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4555" windowHeight="1278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129" i="1" l="1"/>
</calcChain>
</file>

<file path=xl/sharedStrings.xml><?xml version="1.0" encoding="utf-8"?>
<sst xmlns="http://schemas.openxmlformats.org/spreadsheetml/2006/main" count="103" uniqueCount="99">
  <si>
    <t>Stückzahl</t>
  </si>
  <si>
    <t>Artikel</t>
  </si>
  <si>
    <t>Zusatzbezeichnung</t>
  </si>
  <si>
    <t>Stempel oder Name + Lieferadresse</t>
  </si>
  <si>
    <t>Komission:</t>
  </si>
  <si>
    <t>Liefertermin:</t>
  </si>
  <si>
    <t>Versandart:</t>
  </si>
  <si>
    <t>Ansprechsperson:</t>
  </si>
  <si>
    <t>Datum:</t>
  </si>
  <si>
    <t>Visum:</t>
  </si>
  <si>
    <t>Bitte beachten Sie unser komplettes Lieferprogramm gemäss den aktuellen Preislisten</t>
  </si>
  <si>
    <t>Meimo AG - T 043 455 30 40 - F 043 455 30 49 - info@meimo.ch</t>
  </si>
  <si>
    <t>MemoTec</t>
  </si>
  <si>
    <t>VarioTec</t>
  </si>
  <si>
    <t>Antriebssteuergerät im ProLine-Bussystem</t>
  </si>
  <si>
    <t>AstroTec</t>
  </si>
  <si>
    <t>Antriebs-/ Gruppensteuergeräte mit Zeitautomatik</t>
  </si>
  <si>
    <t>AeroTec</t>
  </si>
  <si>
    <t>AeroControl</t>
  </si>
  <si>
    <t>Witterungschaltgerät / Einzelantriebssteuergerät</t>
  </si>
  <si>
    <t>Intervallschaltgerät / Einzelantriebssteuergerät</t>
  </si>
  <si>
    <t>Antriebs-/ Gruppensteuergeräte mit Witterungsautomatik</t>
  </si>
  <si>
    <t>Bedrahtete Steuergeräte (dezentral)</t>
  </si>
  <si>
    <t>REG-2M</t>
  </si>
  <si>
    <t>JAR-REG</t>
  </si>
  <si>
    <t>Antriebssteuergerät im ProLine-Bus für 2 Antriebe</t>
  </si>
  <si>
    <t>Antriebssteuergerät im ProLine-Bus für JAR-Antriebe</t>
  </si>
  <si>
    <t>Sensorik und Zubehör für bedrahtete Steuerungen</t>
  </si>
  <si>
    <t>Helligkeitssensor für Rollläden und Senkrechtmarkisen</t>
  </si>
  <si>
    <r>
      <t xml:space="preserve">Lumo </t>
    </r>
    <r>
      <rPr>
        <sz val="8"/>
        <rFont val="Arial"/>
        <family val="2"/>
      </rPr>
      <t>(zu AstroTec / -REG)</t>
    </r>
  </si>
  <si>
    <r>
      <t>Aquero</t>
    </r>
    <r>
      <rPr>
        <sz val="8"/>
        <rFont val="Arial"/>
        <family val="2"/>
      </rPr>
      <t xml:space="preserve"> (VarioTec, AeroTec + AeroControl)</t>
    </r>
  </si>
  <si>
    <t>Regen- und Schneesensor, weiss</t>
  </si>
  <si>
    <t>Elektrisches Zubehör</t>
  </si>
  <si>
    <t>zu Aero weiss</t>
  </si>
  <si>
    <t>zu Aero transparent</t>
  </si>
  <si>
    <t>AP-Dose zu Revio-868 und Trennrelais</t>
  </si>
  <si>
    <t>90 x 90 x 50 mm, IP 67</t>
  </si>
  <si>
    <t>Bedrahtete Steuergeräte (zentral für Montage in Elektroverteilungen)</t>
  </si>
  <si>
    <t>VarioTec-REG</t>
  </si>
  <si>
    <t>AstroTec-REG</t>
  </si>
  <si>
    <t>AeroTec-REG</t>
  </si>
  <si>
    <t>mit Befestigungswinkelset weiss</t>
  </si>
  <si>
    <t>mit Befestigungswinkelset weissaluminium</t>
  </si>
  <si>
    <t>Lumero Helligkeitssensor</t>
  </si>
  <si>
    <t>mit Alu-Befestigungswinkel</t>
  </si>
  <si>
    <r>
      <t xml:space="preserve">VarioTec-868 JA </t>
    </r>
    <r>
      <rPr>
        <sz val="8"/>
        <color indexed="57"/>
        <rFont val="Arial"/>
        <family val="2"/>
      </rPr>
      <t>(nur unidirektional)</t>
    </r>
  </si>
  <si>
    <t>Antriebssteuergerät mit integriertem Funkempfänger für JA-Antriebe</t>
  </si>
  <si>
    <r>
      <t xml:space="preserve">VarioTec-868 RM </t>
    </r>
    <r>
      <rPr>
        <sz val="8"/>
        <color indexed="57"/>
        <rFont val="Arial"/>
        <family val="2"/>
      </rPr>
      <t>(nur unidirektional)</t>
    </r>
  </si>
  <si>
    <t>Antriebssteuergerät mit integriertem Funkempfänger für RevoLine</t>
  </si>
  <si>
    <t>Busleitung 60 mm</t>
  </si>
  <si>
    <t>5-polig steckbar</t>
  </si>
  <si>
    <t>Busleitung 200 mm</t>
  </si>
  <si>
    <t>Stiftleiste, 5-polig</t>
  </si>
  <si>
    <t>zur Verbindung von zwei Busleitungen</t>
  </si>
  <si>
    <t>REG Gruppenschütz</t>
  </si>
  <si>
    <t>für die Ansteuerung von bis zu vier Antrieben</t>
  </si>
  <si>
    <t>MonoTec</t>
  </si>
  <si>
    <t>Steuertaster (Sektortaster) für die Komfortsteuerung</t>
  </si>
  <si>
    <t>BESTELLBLATT FÜR BEDRAHTETE ELERO-STEUERUNGEN</t>
  </si>
  <si>
    <t>Trennrelais für 1 Antrieb R1-U-230</t>
  </si>
  <si>
    <t>Relais benötigt keine direkte Speisung</t>
  </si>
  <si>
    <t>Trennrelais für 2 Antriebe</t>
  </si>
  <si>
    <t>Relais benötigt direkte Speisung 230 VAC</t>
  </si>
  <si>
    <t>Gruppensteuergerät für 4 Antriebe</t>
  </si>
  <si>
    <t>Feller Edizio Unterputz-Zubehör</t>
  </si>
  <si>
    <t>Feller Edizio Aufputz-Zubehör</t>
  </si>
  <si>
    <t>Bestehend aus Aufputzgehäuse kompl. Gr. 1</t>
  </si>
  <si>
    <t>Bestehend aus Abdeckrahmen und Befestigungsplatte</t>
  </si>
  <si>
    <t>Befestigungswinkelset</t>
  </si>
  <si>
    <t>Storenschalter / -taster</t>
  </si>
  <si>
    <t>Aufputz Druckschalter 40 x 90 x 55 mm</t>
  </si>
  <si>
    <t>Aufputz Drucktaster 40 x 90 x 55 mm</t>
  </si>
  <si>
    <t>ohne Rastfunktion (Taster)</t>
  </si>
  <si>
    <t>mit Rastfunktion (Schalter)</t>
  </si>
  <si>
    <t>Aufputzdruckschalter, spritzwassergeschützt</t>
  </si>
  <si>
    <t>mit Raststellung (Schalter)</t>
  </si>
  <si>
    <t>ohne Raststellung (Taster)</t>
  </si>
  <si>
    <t>Aufputzdrucktaster, spritzwassergeschützt</t>
  </si>
  <si>
    <t>Unterputzschalter Feller Edizio Due</t>
  </si>
  <si>
    <t>mit Rastfunktion, für Einbau in eine Schalterkombination</t>
  </si>
  <si>
    <t>Unterputztaster Feller Edizio Due</t>
  </si>
  <si>
    <t>ohne Rastfunktion, für Einbau in eine Schalterkombination</t>
  </si>
  <si>
    <t>Hirschmann-Kupplung Stak 3</t>
  </si>
  <si>
    <t>Hirschmann-Stecker Stas3 mit Bügel</t>
  </si>
  <si>
    <t>dito AeroControl, mit integrierter Funkplatine</t>
  </si>
  <si>
    <r>
      <t>AeroControl-868</t>
    </r>
    <r>
      <rPr>
        <sz val="8"/>
        <color indexed="57"/>
        <rFont val="Arial"/>
        <family val="2"/>
      </rPr>
      <t xml:space="preserve"> (nur unidirektional)</t>
    </r>
  </si>
  <si>
    <t>Bemerkung:</t>
  </si>
  <si>
    <r>
      <t xml:space="preserve">Netzseitig </t>
    </r>
    <r>
      <rPr>
        <b/>
        <sz val="8"/>
        <rFont val="Arial"/>
        <family val="2"/>
      </rPr>
      <t xml:space="preserve">ohne </t>
    </r>
    <r>
      <rPr>
        <sz val="8"/>
        <rFont val="Arial"/>
        <family val="2"/>
      </rPr>
      <t>Bügel</t>
    </r>
  </si>
  <si>
    <r>
      <t xml:space="preserve">Antriebsseitig </t>
    </r>
    <r>
      <rPr>
        <b/>
        <sz val="8"/>
        <rFont val="Arial"/>
        <family val="2"/>
      </rPr>
      <t xml:space="preserve">mit </t>
    </r>
    <r>
      <rPr>
        <sz val="8"/>
        <rFont val="Arial"/>
        <family val="2"/>
      </rPr>
      <t>Bügel</t>
    </r>
  </si>
  <si>
    <t>REG Gruppenschütz für 4 Antriebe</t>
  </si>
  <si>
    <t>in Aufputz-Gehäuse 190 x 115 x 65 mm</t>
  </si>
  <si>
    <t>für den Einbau in Elektroverteilungen; Breite 108mm (6 TE)</t>
  </si>
  <si>
    <t>Feller Edizio Zubehör Gr. I-I (2er)</t>
  </si>
  <si>
    <t>Aufputz</t>
  </si>
  <si>
    <t>Unterputz senkrecht</t>
  </si>
  <si>
    <t>Unterputz waagrecht</t>
  </si>
  <si>
    <t>Aero transparent Sonnen- / Windwächter</t>
  </si>
  <si>
    <t>Aero weiss Sonnen- / Windwächter</t>
  </si>
  <si>
    <t>16/09mh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</si>
</sst>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Stk.&quot;"/>
    <numFmt numFmtId="165" formatCode="0\ &quot;Set&quot;"/>
    <numFmt numFmtId="166" formatCode="[$-F800]dddd\,\ mmmm\ dd\,\ yyyy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17" fontId="1" fillId="2" borderId="1" xfId="0" applyNumberFormat="1" applyFont="1" applyFill="1" applyBorder="1" applyAlignment="1" applyProtection="1">
      <alignment textRotation="90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7" fontId="1" fillId="2" borderId="1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indent="1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164" fontId="7" fillId="0" borderId="9" xfId="0" applyNumberFormat="1" applyFont="1" applyBorder="1" applyAlignment="1" applyProtection="1">
      <alignment horizontal="left" vertical="center" wrapText="1"/>
    </xf>
    <xf numFmtId="164" fontId="0" fillId="0" borderId="9" xfId="0" applyNumberFormat="1" applyBorder="1" applyAlignment="1" applyProtection="1">
      <alignment horizontal="left" vertical="center" wrapText="1"/>
    </xf>
    <xf numFmtId="1" fontId="3" fillId="0" borderId="23" xfId="0" applyNumberFormat="1" applyFont="1" applyBorder="1" applyAlignment="1" applyProtection="1">
      <alignment horizontal="center" vertical="center" wrapText="1"/>
      <protection locked="0"/>
    </xf>
    <xf numFmtId="1" fontId="3" fillId="0" borderId="24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left" vertical="center" wrapText="1"/>
    </xf>
    <xf numFmtId="164" fontId="1" fillId="0" borderId="7" xfId="0" applyNumberFormat="1" applyFont="1" applyBorder="1" applyAlignment="1" applyProtection="1">
      <alignment horizontal="left" vertical="center" wrapText="1"/>
    </xf>
    <xf numFmtId="164" fontId="1" fillId="0" borderId="4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164" fontId="1" fillId="0" borderId="8" xfId="0" applyNumberFormat="1" applyFont="1" applyBorder="1" applyAlignment="1" applyProtection="1">
      <alignment horizontal="left" vertical="center" wrapText="1"/>
    </xf>
    <xf numFmtId="164" fontId="1" fillId="0" borderId="5" xfId="0" applyNumberFormat="1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indent="1"/>
      <protection locked="0"/>
    </xf>
    <xf numFmtId="166" fontId="3" fillId="0" borderId="9" xfId="0" applyNumberFormat="1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indent="1"/>
    </xf>
    <xf numFmtId="0" fontId="5" fillId="0" borderId="10" xfId="0" applyFont="1" applyBorder="1" applyAlignment="1" applyProtection="1">
      <alignment horizontal="left" vertical="center" indent="1"/>
    </xf>
    <xf numFmtId="164" fontId="3" fillId="0" borderId="6" xfId="0" applyNumberFormat="1" applyFont="1" applyFill="1" applyBorder="1" applyAlignment="1" applyProtection="1">
      <alignment horizontal="left" vertical="center" wrapText="1"/>
    </xf>
    <xf numFmtId="164" fontId="3" fillId="0" borderId="7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left" vertical="center" wrapText="1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164" fontId="9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inden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left" vertical="center" wrapText="1"/>
    </xf>
    <xf numFmtId="164" fontId="0" fillId="0" borderId="0" xfId="0" applyNumberFormat="1" applyBorder="1" applyAlignment="1" applyProtection="1">
      <alignment horizontal="left" vertical="center" wrapText="1"/>
    </xf>
    <xf numFmtId="164" fontId="5" fillId="0" borderId="7" xfId="0" applyNumberFormat="1" applyFont="1" applyBorder="1" applyAlignment="1" applyProtection="1">
      <alignment horizontal="left" vertical="center" wrapText="1"/>
    </xf>
    <xf numFmtId="164" fontId="5" fillId="0" borderId="8" xfId="0" applyNumberFormat="1" applyFont="1" applyBorder="1" applyAlignment="1" applyProtection="1">
      <alignment horizontal="left" vertical="center" wrapText="1"/>
    </xf>
    <xf numFmtId="164" fontId="5" fillId="0" borderId="0" xfId="0" applyNumberFormat="1" applyFont="1" applyBorder="1" applyAlignment="1" applyProtection="1">
      <alignment horizontal="lef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165" fontId="3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164" fontId="5" fillId="0" borderId="9" xfId="0" applyNumberFormat="1" applyFont="1" applyBorder="1" applyAlignment="1" applyProtection="1">
      <alignment horizontal="left" vertical="center" wrapText="1"/>
    </xf>
    <xf numFmtId="164" fontId="5" fillId="0" borderId="10" xfId="0" applyNumberFormat="1" applyFont="1" applyBorder="1" applyAlignment="1" applyProtection="1">
      <alignment horizontal="left" vertical="center" wrapText="1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left" vertical="center" wrapText="1"/>
    </xf>
    <xf numFmtId="164" fontId="1" fillId="0" borderId="9" xfId="0" applyNumberFormat="1" applyFont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164" fontId="5" fillId="0" borderId="5" xfId="0" applyNumberFormat="1" applyFont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</xf>
    <xf numFmtId="164" fontId="1" fillId="0" borderId="10" xfId="0" applyNumberFormat="1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2" xfId="0" applyFont="1" applyBorder="1" applyAlignment="1" applyProtection="1">
      <alignment horizontal="right" vertical="center"/>
    </xf>
  </cellXfs>
  <cellStyles count="1">
    <cellStyle name="Standard" xfId="0" builtinId="0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2"/>
  <sheetViews>
    <sheetView showGridLines="0" showZeros="0" tabSelected="1" zoomScale="130" zoomScaleNormal="130" workbookViewId="0">
      <selection activeCell="A13" sqref="A13:C14"/>
    </sheetView>
  </sheetViews>
  <sheetFormatPr baseColWidth="10" defaultColWidth="3.7109375" defaultRowHeight="6" customHeight="1" x14ac:dyDescent="0.2"/>
  <cols>
    <col min="1" max="5" width="3.7109375" style="2" customWidth="1"/>
    <col min="6" max="26" width="3.7109375" style="6" customWidth="1"/>
    <col min="27" max="16384" width="3.7109375" style="2"/>
  </cols>
  <sheetData>
    <row r="1" spans="1:27" ht="6" customHeight="1" x14ac:dyDescent="0.2">
      <c r="A1" s="52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6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6" customHeight="1" x14ac:dyDescent="0.2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6" customHeight="1" x14ac:dyDescent="0.2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6" customHeight="1" x14ac:dyDescent="0.2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6" customHeight="1" x14ac:dyDescent="0.2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6" customHeight="1" x14ac:dyDescent="0.2">
      <c r="A7" s="142" t="s">
        <v>0</v>
      </c>
      <c r="B7" s="143"/>
      <c r="C7" s="143"/>
      <c r="D7" s="146" t="s">
        <v>1</v>
      </c>
      <c r="E7" s="146"/>
      <c r="F7" s="146"/>
      <c r="G7" s="146"/>
      <c r="H7" s="146"/>
      <c r="I7" s="146"/>
      <c r="J7" s="146"/>
      <c r="K7" s="146"/>
      <c r="L7" s="146"/>
      <c r="M7" s="146"/>
      <c r="N7" s="146" t="s">
        <v>2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"/>
    </row>
    <row r="8" spans="1:27" ht="6" customHeight="1" x14ac:dyDescent="0.2">
      <c r="A8" s="142"/>
      <c r="B8" s="143"/>
      <c r="C8" s="14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"/>
    </row>
    <row r="9" spans="1:27" ht="6" customHeight="1" x14ac:dyDescent="0.2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"/>
    </row>
    <row r="10" spans="1:27" ht="6" customHeight="1" x14ac:dyDescent="0.2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"/>
    </row>
    <row r="11" spans="1:27" ht="6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"/>
    </row>
    <row r="12" spans="1:27" ht="6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"/>
    </row>
    <row r="13" spans="1:27" ht="6" customHeight="1" x14ac:dyDescent="0.2">
      <c r="A13" s="58"/>
      <c r="B13" s="59"/>
      <c r="C13" s="59"/>
      <c r="D13" s="60" t="s">
        <v>12</v>
      </c>
      <c r="E13" s="60"/>
      <c r="F13" s="60"/>
      <c r="G13" s="60"/>
      <c r="H13" s="60"/>
      <c r="I13" s="60"/>
      <c r="J13" s="60"/>
      <c r="K13" s="60"/>
      <c r="L13" s="60"/>
      <c r="M13" s="60"/>
      <c r="N13" s="136" t="s">
        <v>20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7"/>
      <c r="AA13" s="1"/>
    </row>
    <row r="14" spans="1:27" ht="6" customHeight="1" x14ac:dyDescent="0.2">
      <c r="A14" s="27"/>
      <c r="B14" s="28"/>
      <c r="C14" s="2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A14" s="1"/>
    </row>
    <row r="15" spans="1:27" ht="6" customHeight="1" x14ac:dyDescent="0.2">
      <c r="A15" s="27"/>
      <c r="B15" s="28"/>
      <c r="C15" s="28"/>
      <c r="D15" s="24" t="s">
        <v>18</v>
      </c>
      <c r="E15" s="24"/>
      <c r="F15" s="24"/>
      <c r="G15" s="24"/>
      <c r="H15" s="24"/>
      <c r="I15" s="24"/>
      <c r="J15" s="24"/>
      <c r="K15" s="24"/>
      <c r="L15" s="24"/>
      <c r="M15" s="24"/>
      <c r="N15" s="35" t="s">
        <v>19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1"/>
    </row>
    <row r="16" spans="1:27" ht="6" customHeight="1" x14ac:dyDescent="0.2">
      <c r="A16" s="27"/>
      <c r="B16" s="28"/>
      <c r="C16" s="2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1"/>
    </row>
    <row r="17" spans="1:27" ht="6" customHeight="1" x14ac:dyDescent="0.2">
      <c r="A17" s="27"/>
      <c r="B17" s="28"/>
      <c r="C17" s="28"/>
      <c r="D17" s="24" t="s">
        <v>85</v>
      </c>
      <c r="E17" s="24"/>
      <c r="F17" s="24"/>
      <c r="G17" s="24"/>
      <c r="H17" s="24"/>
      <c r="I17" s="24"/>
      <c r="J17" s="24"/>
      <c r="K17" s="24"/>
      <c r="L17" s="24"/>
      <c r="M17" s="24"/>
      <c r="N17" s="35" t="s">
        <v>84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1"/>
    </row>
    <row r="18" spans="1:27" ht="6" customHeight="1" x14ac:dyDescent="0.2">
      <c r="A18" s="27"/>
      <c r="B18" s="28"/>
      <c r="C18" s="2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A18" s="1"/>
    </row>
    <row r="19" spans="1:27" ht="6" customHeight="1" x14ac:dyDescent="0.2">
      <c r="A19" s="27"/>
      <c r="B19" s="28"/>
      <c r="C19" s="28"/>
      <c r="D19" s="24" t="s">
        <v>13</v>
      </c>
      <c r="E19" s="24"/>
      <c r="F19" s="24"/>
      <c r="G19" s="24"/>
      <c r="H19" s="24"/>
      <c r="I19" s="24"/>
      <c r="J19" s="24"/>
      <c r="K19" s="24"/>
      <c r="L19" s="24"/>
      <c r="M19" s="24"/>
      <c r="N19" s="35" t="s">
        <v>14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1"/>
    </row>
    <row r="20" spans="1:27" ht="6" customHeight="1" x14ac:dyDescent="0.2">
      <c r="A20" s="27"/>
      <c r="B20" s="28"/>
      <c r="C20" s="2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1"/>
    </row>
    <row r="21" spans="1:27" ht="6" customHeight="1" x14ac:dyDescent="0.2">
      <c r="A21" s="27"/>
      <c r="B21" s="28"/>
      <c r="C21" s="28"/>
      <c r="D21" s="29" t="s">
        <v>45</v>
      </c>
      <c r="E21" s="30"/>
      <c r="F21" s="30"/>
      <c r="G21" s="30"/>
      <c r="H21" s="30"/>
      <c r="I21" s="30"/>
      <c r="J21" s="30"/>
      <c r="K21" s="30"/>
      <c r="L21" s="30"/>
      <c r="M21" s="30"/>
      <c r="N21" s="31" t="s">
        <v>46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  <c r="AA21" s="1"/>
    </row>
    <row r="22" spans="1:27" ht="6" customHeight="1" x14ac:dyDescent="0.2">
      <c r="A22" s="27"/>
      <c r="B22" s="28"/>
      <c r="C22" s="2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1"/>
    </row>
    <row r="23" spans="1:27" ht="6" customHeight="1" x14ac:dyDescent="0.2">
      <c r="A23" s="27"/>
      <c r="B23" s="28"/>
      <c r="C23" s="28"/>
      <c r="D23" s="29" t="s">
        <v>47</v>
      </c>
      <c r="E23" s="30"/>
      <c r="F23" s="30"/>
      <c r="G23" s="30"/>
      <c r="H23" s="30"/>
      <c r="I23" s="30"/>
      <c r="J23" s="30"/>
      <c r="K23" s="30"/>
      <c r="L23" s="30"/>
      <c r="M23" s="30"/>
      <c r="N23" s="31" t="s">
        <v>48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2"/>
      <c r="AA23" s="1"/>
    </row>
    <row r="24" spans="1:27" ht="6" customHeight="1" x14ac:dyDescent="0.2">
      <c r="A24" s="27"/>
      <c r="B24" s="28"/>
      <c r="C24" s="2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2"/>
      <c r="AA24" s="1"/>
    </row>
    <row r="25" spans="1:27" ht="6" customHeight="1" x14ac:dyDescent="0.2">
      <c r="A25" s="27"/>
      <c r="B25" s="28"/>
      <c r="C25" s="28"/>
      <c r="D25" s="24" t="s">
        <v>15</v>
      </c>
      <c r="E25" s="24"/>
      <c r="F25" s="24"/>
      <c r="G25" s="24"/>
      <c r="H25" s="24"/>
      <c r="I25" s="24"/>
      <c r="J25" s="24"/>
      <c r="K25" s="24"/>
      <c r="L25" s="24"/>
      <c r="M25" s="24"/>
      <c r="N25" s="35" t="s">
        <v>16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  <c r="AA25" s="1"/>
    </row>
    <row r="26" spans="1:27" ht="6" customHeight="1" x14ac:dyDescent="0.2">
      <c r="A26" s="27"/>
      <c r="B26" s="28"/>
      <c r="C26" s="2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1"/>
    </row>
    <row r="27" spans="1:27" ht="6" customHeight="1" x14ac:dyDescent="0.2">
      <c r="A27" s="27"/>
      <c r="B27" s="28"/>
      <c r="C27" s="28"/>
      <c r="D27" s="24" t="s">
        <v>17</v>
      </c>
      <c r="E27" s="24"/>
      <c r="F27" s="24"/>
      <c r="G27" s="24"/>
      <c r="H27" s="24"/>
      <c r="I27" s="24"/>
      <c r="J27" s="24"/>
      <c r="K27" s="24"/>
      <c r="L27" s="24"/>
      <c r="M27" s="24"/>
      <c r="N27" s="35" t="s">
        <v>21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6"/>
      <c r="AA27" s="1"/>
    </row>
    <row r="28" spans="1:27" ht="6" customHeight="1" x14ac:dyDescent="0.2">
      <c r="A28" s="27"/>
      <c r="B28" s="28"/>
      <c r="C28" s="2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1"/>
    </row>
    <row r="29" spans="1:27" ht="6" customHeight="1" x14ac:dyDescent="0.2">
      <c r="A29" s="27"/>
      <c r="B29" s="28"/>
      <c r="C29" s="28"/>
      <c r="D29" s="24" t="s">
        <v>56</v>
      </c>
      <c r="E29" s="24"/>
      <c r="F29" s="24"/>
      <c r="G29" s="24"/>
      <c r="H29" s="24"/>
      <c r="I29" s="24"/>
      <c r="J29" s="24"/>
      <c r="K29" s="24"/>
      <c r="L29" s="24"/>
      <c r="M29" s="24"/>
      <c r="N29" s="35" t="s">
        <v>57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1"/>
    </row>
    <row r="30" spans="1:27" ht="6" customHeight="1" x14ac:dyDescent="0.2">
      <c r="A30" s="55"/>
      <c r="B30" s="56"/>
      <c r="C30" s="5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7"/>
      <c r="AA30" s="1"/>
    </row>
    <row r="31" spans="1:27" ht="6" customHeight="1" x14ac:dyDescent="0.2">
      <c r="A31" s="13"/>
      <c r="B31" s="3"/>
      <c r="C31" s="3"/>
      <c r="D31" s="3"/>
      <c r="E31" s="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4"/>
      <c r="AA31" s="1"/>
    </row>
    <row r="32" spans="1:27" ht="6" customHeight="1" x14ac:dyDescent="0.2">
      <c r="A32" s="25" t="s">
        <v>37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1"/>
    </row>
    <row r="33" spans="1:27" ht="6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"/>
    </row>
    <row r="34" spans="1:27" ht="6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"/>
    </row>
    <row r="35" spans="1:27" ht="6" customHeight="1" x14ac:dyDescent="0.2">
      <c r="A35" s="89"/>
      <c r="B35" s="90"/>
      <c r="C35" s="90"/>
      <c r="D35" s="138" t="s">
        <v>38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9" t="s">
        <v>14</v>
      </c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"/>
    </row>
    <row r="36" spans="1:27" ht="6" customHeight="1" x14ac:dyDescent="0.2">
      <c r="A36" s="58"/>
      <c r="B36" s="59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"/>
    </row>
    <row r="37" spans="1:27" ht="6" customHeight="1" x14ac:dyDescent="0.2">
      <c r="A37" s="27"/>
      <c r="B37" s="28"/>
      <c r="C37" s="28"/>
      <c r="D37" s="24" t="s">
        <v>39</v>
      </c>
      <c r="E37" s="24"/>
      <c r="F37" s="24"/>
      <c r="G37" s="24"/>
      <c r="H37" s="24"/>
      <c r="I37" s="24"/>
      <c r="J37" s="24"/>
      <c r="K37" s="24"/>
      <c r="L37" s="24"/>
      <c r="M37" s="24"/>
      <c r="N37" s="35" t="s">
        <v>16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1"/>
    </row>
    <row r="38" spans="1:27" ht="6" customHeight="1" x14ac:dyDescent="0.2">
      <c r="A38" s="27"/>
      <c r="B38" s="28"/>
      <c r="C38" s="2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  <c r="AA38" s="1"/>
    </row>
    <row r="39" spans="1:27" ht="6" customHeight="1" x14ac:dyDescent="0.2">
      <c r="A39" s="27"/>
      <c r="B39" s="28"/>
      <c r="C39" s="28"/>
      <c r="D39" s="24" t="s">
        <v>40</v>
      </c>
      <c r="E39" s="24"/>
      <c r="F39" s="24"/>
      <c r="G39" s="24"/>
      <c r="H39" s="24"/>
      <c r="I39" s="24"/>
      <c r="J39" s="24"/>
      <c r="K39" s="24"/>
      <c r="L39" s="24"/>
      <c r="M39" s="24"/>
      <c r="N39" s="35" t="s">
        <v>21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"/>
    </row>
    <row r="40" spans="1:27" ht="6" customHeight="1" x14ac:dyDescent="0.2">
      <c r="A40" s="27"/>
      <c r="B40" s="28"/>
      <c r="C40" s="2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6"/>
      <c r="AA40" s="1"/>
    </row>
    <row r="41" spans="1:27" s="3" customFormat="1" ht="6" customHeight="1" x14ac:dyDescent="0.2">
      <c r="A41" s="27"/>
      <c r="B41" s="28"/>
      <c r="C41" s="28"/>
      <c r="D41" s="24" t="s">
        <v>49</v>
      </c>
      <c r="E41" s="24"/>
      <c r="F41" s="24"/>
      <c r="G41" s="24"/>
      <c r="H41" s="24"/>
      <c r="I41" s="24"/>
      <c r="J41" s="24"/>
      <c r="K41" s="24"/>
      <c r="L41" s="24"/>
      <c r="M41" s="24"/>
      <c r="N41" s="35" t="s">
        <v>50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6"/>
      <c r="AA41" s="1"/>
    </row>
    <row r="42" spans="1:27" s="3" customFormat="1" ht="6" customHeight="1" x14ac:dyDescent="0.2">
      <c r="A42" s="27"/>
      <c r="B42" s="28"/>
      <c r="C42" s="2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6"/>
      <c r="AA42" s="1"/>
    </row>
    <row r="43" spans="1:27" s="3" customFormat="1" ht="6" customHeight="1" x14ac:dyDescent="0.2">
      <c r="A43" s="27"/>
      <c r="B43" s="28"/>
      <c r="C43" s="28"/>
      <c r="D43" s="24" t="s">
        <v>51</v>
      </c>
      <c r="E43" s="24"/>
      <c r="F43" s="24"/>
      <c r="G43" s="24"/>
      <c r="H43" s="24"/>
      <c r="I43" s="24"/>
      <c r="J43" s="24"/>
      <c r="K43" s="24"/>
      <c r="L43" s="24"/>
      <c r="M43" s="24"/>
      <c r="N43" s="35" t="s">
        <v>50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1"/>
    </row>
    <row r="44" spans="1:27" s="3" customFormat="1" ht="6" customHeight="1" x14ac:dyDescent="0.2">
      <c r="A44" s="27"/>
      <c r="B44" s="28"/>
      <c r="C44" s="2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1"/>
    </row>
    <row r="45" spans="1:27" ht="6" customHeight="1" x14ac:dyDescent="0.2">
      <c r="A45" s="27"/>
      <c r="B45" s="28"/>
      <c r="C45" s="28"/>
      <c r="D45" s="24" t="s">
        <v>52</v>
      </c>
      <c r="E45" s="24"/>
      <c r="F45" s="24"/>
      <c r="G45" s="24"/>
      <c r="H45" s="24"/>
      <c r="I45" s="24"/>
      <c r="J45" s="24"/>
      <c r="K45" s="24"/>
      <c r="L45" s="24"/>
      <c r="M45" s="24"/>
      <c r="N45" s="35" t="s">
        <v>53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1"/>
    </row>
    <row r="46" spans="1:27" ht="6" customHeight="1" x14ac:dyDescent="0.2">
      <c r="A46" s="27"/>
      <c r="B46" s="28"/>
      <c r="C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1"/>
    </row>
    <row r="47" spans="1:27" ht="6" customHeight="1" x14ac:dyDescent="0.2">
      <c r="A47" s="27"/>
      <c r="B47" s="28"/>
      <c r="C47" s="28"/>
      <c r="D47" s="24" t="s">
        <v>54</v>
      </c>
      <c r="E47" s="24"/>
      <c r="F47" s="24"/>
      <c r="G47" s="24"/>
      <c r="H47" s="24"/>
      <c r="I47" s="24"/>
      <c r="J47" s="24"/>
      <c r="K47" s="24"/>
      <c r="L47" s="24"/>
      <c r="M47" s="24"/>
      <c r="N47" s="35" t="s">
        <v>55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1"/>
    </row>
    <row r="48" spans="1:27" ht="6" customHeight="1" x14ac:dyDescent="0.2">
      <c r="A48" s="27"/>
      <c r="B48" s="28"/>
      <c r="C48" s="2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1"/>
    </row>
    <row r="49" spans="1:57" ht="6" customHeight="1" x14ac:dyDescent="0.2">
      <c r="A49" s="27"/>
      <c r="B49" s="28"/>
      <c r="C49" s="28"/>
      <c r="D49" s="24" t="s">
        <v>23</v>
      </c>
      <c r="E49" s="24"/>
      <c r="F49" s="24"/>
      <c r="G49" s="24"/>
      <c r="H49" s="24"/>
      <c r="I49" s="24"/>
      <c r="J49" s="24"/>
      <c r="K49" s="24"/>
      <c r="L49" s="24"/>
      <c r="M49" s="24"/>
      <c r="N49" s="47" t="s">
        <v>25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1"/>
    </row>
    <row r="50" spans="1:57" ht="6" customHeight="1" x14ac:dyDescent="0.2">
      <c r="A50" s="27"/>
      <c r="B50" s="28"/>
      <c r="C50" s="2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8"/>
      <c r="AA50" s="1"/>
    </row>
    <row r="51" spans="1:57" ht="6" customHeight="1" x14ac:dyDescent="0.2">
      <c r="A51" s="27"/>
      <c r="B51" s="28"/>
      <c r="C51" s="28"/>
      <c r="D51" s="24" t="s">
        <v>24</v>
      </c>
      <c r="E51" s="24"/>
      <c r="F51" s="24"/>
      <c r="G51" s="24"/>
      <c r="H51" s="24"/>
      <c r="I51" s="24"/>
      <c r="J51" s="24"/>
      <c r="K51" s="24"/>
      <c r="L51" s="24"/>
      <c r="M51" s="24"/>
      <c r="N51" s="47" t="s">
        <v>26</v>
      </c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1"/>
    </row>
    <row r="52" spans="1:57" ht="6" customHeight="1" x14ac:dyDescent="0.2">
      <c r="A52" s="55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50"/>
      <c r="AA52" s="1"/>
    </row>
    <row r="53" spans="1:57" ht="6" customHeight="1" x14ac:dyDescent="0.2">
      <c r="A53" s="13"/>
      <c r="B53" s="3"/>
      <c r="C53" s="3"/>
      <c r="D53" s="3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4"/>
      <c r="AA53" s="1"/>
    </row>
    <row r="54" spans="1:57" ht="6" customHeight="1" x14ac:dyDescent="0.2">
      <c r="A54" s="25" t="s">
        <v>27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1"/>
    </row>
    <row r="55" spans="1:57" ht="6" customHeight="1" x14ac:dyDescent="0.2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1"/>
    </row>
    <row r="56" spans="1:57" ht="6" customHeight="1" x14ac:dyDescent="0.2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6" customHeight="1" x14ac:dyDescent="0.2">
      <c r="A57" s="58"/>
      <c r="B57" s="59"/>
      <c r="C57" s="59"/>
      <c r="D57" s="60" t="s">
        <v>29</v>
      </c>
      <c r="E57" s="60"/>
      <c r="F57" s="60"/>
      <c r="G57" s="60"/>
      <c r="H57" s="60"/>
      <c r="I57" s="60"/>
      <c r="J57" s="60"/>
      <c r="K57" s="60"/>
      <c r="L57" s="60"/>
      <c r="M57" s="60"/>
      <c r="N57" s="136" t="s">
        <v>28</v>
      </c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1"/>
    </row>
    <row r="58" spans="1:57" ht="6" customHeight="1" x14ac:dyDescent="0.2">
      <c r="A58" s="27"/>
      <c r="B58" s="28"/>
      <c r="C58" s="2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1"/>
    </row>
    <row r="59" spans="1:57" ht="6" customHeight="1" x14ac:dyDescent="0.2">
      <c r="A59" s="27"/>
      <c r="B59" s="28"/>
      <c r="C59" s="28"/>
      <c r="D59" s="29" t="s">
        <v>43</v>
      </c>
      <c r="E59" s="24"/>
      <c r="F59" s="24"/>
      <c r="G59" s="24"/>
      <c r="H59" s="24"/>
      <c r="I59" s="24"/>
      <c r="J59" s="24"/>
      <c r="K59" s="24"/>
      <c r="L59" s="24"/>
      <c r="M59" s="24"/>
      <c r="N59" s="35" t="s">
        <v>44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1"/>
    </row>
    <row r="60" spans="1:57" ht="6" customHeight="1" x14ac:dyDescent="0.2">
      <c r="A60" s="27"/>
      <c r="B60" s="28"/>
      <c r="C60" s="28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54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1"/>
    </row>
    <row r="61" spans="1:57" ht="6" customHeight="1" x14ac:dyDescent="0.2">
      <c r="A61" s="27"/>
      <c r="B61" s="28"/>
      <c r="C61" s="28"/>
      <c r="D61" s="24" t="s">
        <v>97</v>
      </c>
      <c r="E61" s="24"/>
      <c r="F61" s="24"/>
      <c r="G61" s="24"/>
      <c r="H61" s="24"/>
      <c r="I61" s="24"/>
      <c r="J61" s="24"/>
      <c r="K61" s="24"/>
      <c r="L61" s="24"/>
      <c r="M61" s="24"/>
      <c r="N61" s="68"/>
      <c r="O61" s="69" t="s">
        <v>41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0"/>
      <c r="AA61" s="1"/>
    </row>
    <row r="62" spans="1:57" ht="6" customHeight="1" x14ac:dyDescent="0.2">
      <c r="A62" s="27"/>
      <c r="B62" s="28"/>
      <c r="C62" s="2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68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0"/>
      <c r="AA62" s="1"/>
    </row>
    <row r="63" spans="1:57" ht="6" customHeight="1" x14ac:dyDescent="0.2">
      <c r="A63" s="27"/>
      <c r="B63" s="28"/>
      <c r="C63" s="28"/>
      <c r="D63" s="24" t="s">
        <v>96</v>
      </c>
      <c r="E63" s="24"/>
      <c r="F63" s="24"/>
      <c r="G63" s="24"/>
      <c r="H63" s="24"/>
      <c r="I63" s="24"/>
      <c r="J63" s="24"/>
      <c r="K63" s="24"/>
      <c r="L63" s="24"/>
      <c r="M63" s="24"/>
      <c r="N63" s="68"/>
      <c r="O63" s="69" t="s">
        <v>42</v>
      </c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70"/>
      <c r="AA63" s="1"/>
    </row>
    <row r="64" spans="1:57" ht="6" customHeight="1" x14ac:dyDescent="0.2">
      <c r="A64" s="27"/>
      <c r="B64" s="28"/>
      <c r="C64" s="2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68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70"/>
      <c r="AA64" s="1"/>
    </row>
    <row r="65" spans="1:27" ht="6" customHeight="1" x14ac:dyDescent="0.2">
      <c r="A65" s="27"/>
      <c r="B65" s="28"/>
      <c r="C65" s="28"/>
      <c r="D65" s="24" t="s">
        <v>30</v>
      </c>
      <c r="E65" s="24"/>
      <c r="F65" s="24"/>
      <c r="G65" s="24"/>
      <c r="H65" s="24"/>
      <c r="I65" s="24"/>
      <c r="J65" s="24"/>
      <c r="K65" s="24"/>
      <c r="L65" s="24"/>
      <c r="M65" s="24"/>
      <c r="N65" s="136" t="s">
        <v>31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1"/>
    </row>
    <row r="66" spans="1:27" ht="6" customHeight="1" x14ac:dyDescent="0.2">
      <c r="A66" s="55"/>
      <c r="B66" s="56"/>
      <c r="C66" s="56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7"/>
      <c r="AA66" s="1"/>
    </row>
    <row r="67" spans="1:27" ht="6" customHeight="1" x14ac:dyDescent="0.2">
      <c r="A67" s="17"/>
      <c r="B67" s="18"/>
      <c r="C67" s="18"/>
      <c r="D67" s="18"/>
      <c r="E67" s="18"/>
      <c r="F67" s="18"/>
      <c r="G67" s="12"/>
      <c r="H67" s="12"/>
      <c r="I67" s="12"/>
      <c r="J67" s="12"/>
      <c r="K67" s="12"/>
      <c r="L67" s="12"/>
      <c r="M67" s="12"/>
      <c r="N67" s="12"/>
      <c r="O67" s="1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"/>
    </row>
    <row r="68" spans="1:27" ht="6" customHeight="1" x14ac:dyDescent="0.2">
      <c r="A68" s="25" t="s">
        <v>69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"/>
    </row>
    <row r="69" spans="1:27" ht="6" customHeight="1" x14ac:dyDescent="0.2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1"/>
    </row>
    <row r="70" spans="1:27" ht="6" customHeight="1" x14ac:dyDescent="0.2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1"/>
    </row>
    <row r="71" spans="1:27" ht="6" customHeight="1" x14ac:dyDescent="0.2">
      <c r="A71" s="132"/>
      <c r="B71" s="133"/>
      <c r="C71" s="133"/>
      <c r="D71" s="134" t="s">
        <v>70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6" t="s">
        <v>73</v>
      </c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7"/>
      <c r="AA71" s="1"/>
    </row>
    <row r="72" spans="1:27" ht="6" customHeight="1" x14ac:dyDescent="0.2">
      <c r="A72" s="127"/>
      <c r="B72" s="128"/>
      <c r="C72" s="12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1"/>
    </row>
    <row r="73" spans="1:27" ht="6" customHeight="1" x14ac:dyDescent="0.2">
      <c r="A73" s="127"/>
      <c r="B73" s="128"/>
      <c r="C73" s="128"/>
      <c r="D73" s="129" t="s">
        <v>71</v>
      </c>
      <c r="E73" s="129"/>
      <c r="F73" s="129"/>
      <c r="G73" s="129"/>
      <c r="H73" s="129"/>
      <c r="I73" s="129"/>
      <c r="J73" s="129"/>
      <c r="K73" s="129"/>
      <c r="L73" s="129"/>
      <c r="M73" s="129"/>
      <c r="N73" s="35" t="s">
        <v>72</v>
      </c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1"/>
    </row>
    <row r="74" spans="1:27" ht="6" customHeight="1" x14ac:dyDescent="0.2">
      <c r="A74" s="127"/>
      <c r="B74" s="128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1"/>
    </row>
    <row r="75" spans="1:27" ht="6" customHeight="1" x14ac:dyDescent="0.2">
      <c r="A75" s="127"/>
      <c r="B75" s="128"/>
      <c r="C75" s="128"/>
      <c r="D75" s="129" t="s">
        <v>74</v>
      </c>
      <c r="E75" s="129"/>
      <c r="F75" s="129"/>
      <c r="G75" s="129"/>
      <c r="H75" s="129"/>
      <c r="I75" s="129"/>
      <c r="J75" s="129"/>
      <c r="K75" s="129"/>
      <c r="L75" s="129"/>
      <c r="M75" s="129"/>
      <c r="N75" s="35" t="s">
        <v>75</v>
      </c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1"/>
    </row>
    <row r="76" spans="1:27" ht="6" customHeight="1" x14ac:dyDescent="0.2">
      <c r="A76" s="127"/>
      <c r="B76" s="128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1"/>
    </row>
    <row r="77" spans="1:27" ht="6" customHeight="1" x14ac:dyDescent="0.2">
      <c r="A77" s="127"/>
      <c r="B77" s="128"/>
      <c r="C77" s="128"/>
      <c r="D77" s="129" t="s">
        <v>77</v>
      </c>
      <c r="E77" s="129"/>
      <c r="F77" s="129"/>
      <c r="G77" s="129"/>
      <c r="H77" s="129"/>
      <c r="I77" s="129"/>
      <c r="J77" s="129"/>
      <c r="K77" s="129"/>
      <c r="L77" s="129"/>
      <c r="M77" s="129"/>
      <c r="N77" s="35" t="s">
        <v>76</v>
      </c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1"/>
    </row>
    <row r="78" spans="1:27" ht="6" customHeight="1" x14ac:dyDescent="0.2">
      <c r="A78" s="127"/>
      <c r="B78" s="128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1"/>
    </row>
    <row r="79" spans="1:27" ht="6" customHeight="1" x14ac:dyDescent="0.2">
      <c r="A79" s="127"/>
      <c r="B79" s="128"/>
      <c r="C79" s="128"/>
      <c r="D79" s="129" t="s">
        <v>78</v>
      </c>
      <c r="E79" s="129"/>
      <c r="F79" s="129"/>
      <c r="G79" s="129"/>
      <c r="H79" s="129"/>
      <c r="I79" s="129"/>
      <c r="J79" s="129"/>
      <c r="K79" s="129"/>
      <c r="L79" s="129"/>
      <c r="M79" s="129"/>
      <c r="N79" s="35" t="s">
        <v>79</v>
      </c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1"/>
    </row>
    <row r="80" spans="1:27" ht="6" customHeight="1" x14ac:dyDescent="0.2">
      <c r="A80" s="127"/>
      <c r="B80" s="128"/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1"/>
    </row>
    <row r="81" spans="1:27" ht="6" customHeight="1" x14ac:dyDescent="0.2">
      <c r="A81" s="127"/>
      <c r="B81" s="128"/>
      <c r="C81" s="128"/>
      <c r="D81" s="129" t="s">
        <v>80</v>
      </c>
      <c r="E81" s="129"/>
      <c r="F81" s="129"/>
      <c r="G81" s="129"/>
      <c r="H81" s="129"/>
      <c r="I81" s="129"/>
      <c r="J81" s="129"/>
      <c r="K81" s="129"/>
      <c r="L81" s="129"/>
      <c r="M81" s="129"/>
      <c r="N81" s="35" t="s">
        <v>81</v>
      </c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1"/>
    </row>
    <row r="82" spans="1:27" ht="6" customHeight="1" x14ac:dyDescent="0.2">
      <c r="A82" s="130"/>
      <c r="B82" s="131"/>
      <c r="C82" s="13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7"/>
      <c r="AA82" s="1"/>
    </row>
    <row r="83" spans="1:27" ht="6" customHeight="1" x14ac:dyDescent="0.2">
      <c r="A83" s="1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9"/>
      <c r="AA83" s="1"/>
    </row>
    <row r="84" spans="1:27" ht="6" customHeight="1" x14ac:dyDescent="0.2">
      <c r="A84" s="25" t="s">
        <v>32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"/>
    </row>
    <row r="85" spans="1:27" ht="6" customHeight="1" x14ac:dyDescent="0.2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"/>
    </row>
    <row r="86" spans="1:27" ht="6" customHeight="1" x14ac:dyDescent="0.2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"/>
    </row>
    <row r="87" spans="1:27" ht="6" customHeight="1" x14ac:dyDescent="0.2">
      <c r="A87" s="13"/>
      <c r="B87" s="3"/>
      <c r="C87" s="3"/>
      <c r="D87" s="3"/>
      <c r="E87" s="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1"/>
    </row>
    <row r="88" spans="1:27" ht="6" customHeight="1" x14ac:dyDescent="0.2">
      <c r="A88" s="58"/>
      <c r="B88" s="59"/>
      <c r="C88" s="59"/>
      <c r="D88" s="106" t="s">
        <v>59</v>
      </c>
      <c r="E88" s="106"/>
      <c r="F88" s="106"/>
      <c r="G88" s="106"/>
      <c r="H88" s="106"/>
      <c r="I88" s="106"/>
      <c r="J88" s="106"/>
      <c r="K88" s="106"/>
      <c r="L88" s="106"/>
      <c r="M88" s="106"/>
      <c r="N88" s="44" t="s">
        <v>60</v>
      </c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6"/>
      <c r="AA88" s="1"/>
    </row>
    <row r="89" spans="1:27" ht="6" customHeight="1" x14ac:dyDescent="0.2">
      <c r="A89" s="27"/>
      <c r="B89" s="28"/>
      <c r="C89" s="2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35"/>
      <c r="AA89" s="1"/>
    </row>
    <row r="90" spans="1:27" ht="6" customHeight="1" x14ac:dyDescent="0.2">
      <c r="A90" s="27"/>
      <c r="B90" s="28"/>
      <c r="C90" s="28"/>
      <c r="D90" s="38" t="s">
        <v>61</v>
      </c>
      <c r="E90" s="38"/>
      <c r="F90" s="38"/>
      <c r="G90" s="38"/>
      <c r="H90" s="38"/>
      <c r="I90" s="38"/>
      <c r="J90" s="38"/>
      <c r="K90" s="38"/>
      <c r="L90" s="38"/>
      <c r="M90" s="38"/>
      <c r="N90" s="35" t="s">
        <v>62</v>
      </c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1"/>
    </row>
    <row r="91" spans="1:27" ht="6" customHeight="1" x14ac:dyDescent="0.2">
      <c r="A91" s="27"/>
      <c r="B91" s="28"/>
      <c r="C91" s="2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1"/>
    </row>
    <row r="92" spans="1:27" ht="6" customHeight="1" x14ac:dyDescent="0.2">
      <c r="A92" s="27"/>
      <c r="B92" s="28"/>
      <c r="C92" s="28"/>
      <c r="D92" s="24" t="s">
        <v>63</v>
      </c>
      <c r="E92" s="24"/>
      <c r="F92" s="24"/>
      <c r="G92" s="24"/>
      <c r="H92" s="24"/>
      <c r="I92" s="24"/>
      <c r="J92" s="24"/>
      <c r="K92" s="24"/>
      <c r="L92" s="24"/>
      <c r="M92" s="24"/>
      <c r="N92" s="99" t="s">
        <v>90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1"/>
      <c r="AA92" s="1"/>
    </row>
    <row r="93" spans="1:27" ht="6" customHeight="1" x14ac:dyDescent="0.2">
      <c r="A93" s="27"/>
      <c r="B93" s="28"/>
      <c r="C93" s="28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1"/>
      <c r="AA93" s="1"/>
    </row>
    <row r="94" spans="1:27" ht="6" customHeight="1" x14ac:dyDescent="0.2">
      <c r="A94" s="27"/>
      <c r="B94" s="28"/>
      <c r="C94" s="28"/>
      <c r="D94" s="29" t="s">
        <v>89</v>
      </c>
      <c r="E94" s="24"/>
      <c r="F94" s="24"/>
      <c r="G94" s="24"/>
      <c r="H94" s="24"/>
      <c r="I94" s="24"/>
      <c r="J94" s="24"/>
      <c r="K94" s="24"/>
      <c r="L94" s="24"/>
      <c r="M94" s="24"/>
      <c r="N94" s="35" t="s">
        <v>91</v>
      </c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1"/>
    </row>
    <row r="95" spans="1:27" ht="6" customHeight="1" x14ac:dyDescent="0.2">
      <c r="A95" s="27"/>
      <c r="B95" s="28"/>
      <c r="C95" s="28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1"/>
    </row>
    <row r="96" spans="1:27" ht="6" customHeight="1" x14ac:dyDescent="0.2">
      <c r="A96" s="97"/>
      <c r="B96" s="98"/>
      <c r="C96" s="98"/>
      <c r="D96" s="38" t="s">
        <v>64</v>
      </c>
      <c r="E96" s="38"/>
      <c r="F96" s="38"/>
      <c r="G96" s="38"/>
      <c r="H96" s="38"/>
      <c r="I96" s="38"/>
      <c r="J96" s="38"/>
      <c r="K96" s="38"/>
      <c r="L96" s="38"/>
      <c r="M96" s="38"/>
      <c r="N96" s="102" t="s">
        <v>67</v>
      </c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3"/>
      <c r="AA96" s="1"/>
    </row>
    <row r="97" spans="1:27" ht="6" customHeight="1" x14ac:dyDescent="0.2">
      <c r="A97" s="97"/>
      <c r="B97" s="98"/>
      <c r="C97" s="9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"/>
    </row>
    <row r="98" spans="1:27" ht="6" customHeight="1" x14ac:dyDescent="0.2">
      <c r="A98" s="27"/>
      <c r="B98" s="28"/>
      <c r="C98" s="28"/>
      <c r="D98" s="38" t="s">
        <v>65</v>
      </c>
      <c r="E98" s="38"/>
      <c r="F98" s="38"/>
      <c r="G98" s="38"/>
      <c r="H98" s="38"/>
      <c r="I98" s="38"/>
      <c r="J98" s="38"/>
      <c r="K98" s="38"/>
      <c r="L98" s="38"/>
      <c r="M98" s="38"/>
      <c r="N98" s="102" t="s">
        <v>66</v>
      </c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3"/>
      <c r="AA98" s="1"/>
    </row>
    <row r="99" spans="1:27" ht="6" customHeight="1" x14ac:dyDescent="0.2">
      <c r="A99" s="27"/>
      <c r="B99" s="28"/>
      <c r="C99" s="2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3"/>
      <c r="AA99" s="1"/>
    </row>
    <row r="100" spans="1:27" ht="6" customHeight="1" x14ac:dyDescent="0.2">
      <c r="A100" s="13"/>
      <c r="B100" s="3"/>
      <c r="C100" s="3"/>
      <c r="D100" s="37" t="s">
        <v>92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41" t="s">
        <v>93</v>
      </c>
      <c r="P100" s="42"/>
      <c r="Q100" s="39"/>
      <c r="R100" s="41" t="s">
        <v>94</v>
      </c>
      <c r="S100" s="42"/>
      <c r="T100" s="42"/>
      <c r="U100" s="42"/>
      <c r="V100" s="39"/>
      <c r="W100" s="41" t="s">
        <v>95</v>
      </c>
      <c r="X100" s="42"/>
      <c r="Y100" s="42"/>
      <c r="Z100" s="45"/>
      <c r="AA100" s="1"/>
    </row>
    <row r="101" spans="1:27" ht="6" customHeight="1" x14ac:dyDescent="0.2">
      <c r="A101" s="13"/>
      <c r="B101" s="3"/>
      <c r="C101" s="3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0"/>
      <c r="O101" s="43"/>
      <c r="P101" s="44"/>
      <c r="Q101" s="40"/>
      <c r="R101" s="43"/>
      <c r="S101" s="44"/>
      <c r="T101" s="44"/>
      <c r="U101" s="44"/>
      <c r="V101" s="40"/>
      <c r="W101" s="43"/>
      <c r="X101" s="44"/>
      <c r="Y101" s="44"/>
      <c r="Z101" s="46"/>
      <c r="AA101" s="1"/>
    </row>
    <row r="102" spans="1:27" ht="6" customHeight="1" x14ac:dyDescent="0.2">
      <c r="A102" s="27"/>
      <c r="B102" s="28"/>
      <c r="C102" s="28"/>
      <c r="D102" s="38" t="s">
        <v>35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107" t="s">
        <v>36</v>
      </c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35"/>
      <c r="AA102" s="1"/>
    </row>
    <row r="103" spans="1:27" ht="6" customHeight="1" x14ac:dyDescent="0.2">
      <c r="A103" s="27"/>
      <c r="B103" s="28"/>
      <c r="C103" s="2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107"/>
      <c r="O103" s="107"/>
      <c r="P103" s="107"/>
      <c r="Q103" s="42"/>
      <c r="R103" s="107"/>
      <c r="S103" s="107"/>
      <c r="T103" s="107"/>
      <c r="U103" s="107"/>
      <c r="V103" s="107"/>
      <c r="W103" s="107"/>
      <c r="X103" s="42"/>
      <c r="Y103" s="42"/>
      <c r="Z103" s="45"/>
      <c r="AA103" s="1"/>
    </row>
    <row r="104" spans="1:27" ht="6" customHeight="1" x14ac:dyDescent="0.2">
      <c r="A104" s="97"/>
      <c r="B104" s="98"/>
      <c r="C104" s="98"/>
      <c r="D104" s="91" t="s">
        <v>68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87" t="s">
        <v>33</v>
      </c>
      <c r="O104" s="87"/>
      <c r="P104" s="87"/>
      <c r="Q104" s="104"/>
      <c r="R104" s="7"/>
      <c r="S104" s="110" t="s">
        <v>34</v>
      </c>
      <c r="T104" s="110"/>
      <c r="U104" s="110"/>
      <c r="V104" s="110"/>
      <c r="W104" s="104"/>
      <c r="X104" s="112"/>
      <c r="Y104" s="113"/>
      <c r="Z104" s="114"/>
      <c r="AA104" s="1"/>
    </row>
    <row r="105" spans="1:27" ht="6" customHeight="1" x14ac:dyDescent="0.2">
      <c r="A105" s="97"/>
      <c r="B105" s="98"/>
      <c r="C105" s="98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87"/>
      <c r="O105" s="87"/>
      <c r="P105" s="87"/>
      <c r="Q105" s="105"/>
      <c r="R105" s="7"/>
      <c r="S105" s="111"/>
      <c r="T105" s="111"/>
      <c r="U105" s="111"/>
      <c r="V105" s="111"/>
      <c r="W105" s="105"/>
      <c r="X105" s="115"/>
      <c r="Y105" s="116"/>
      <c r="Z105" s="117"/>
      <c r="AA105" s="1"/>
    </row>
    <row r="106" spans="1:27" ht="6" customHeight="1" x14ac:dyDescent="0.2">
      <c r="A106" s="27"/>
      <c r="B106" s="28"/>
      <c r="C106" s="28"/>
      <c r="D106" s="38" t="s">
        <v>82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107" t="s">
        <v>87</v>
      </c>
      <c r="O106" s="102"/>
      <c r="P106" s="102"/>
      <c r="Q106" s="108"/>
      <c r="R106" s="102"/>
      <c r="S106" s="102"/>
      <c r="T106" s="102"/>
      <c r="U106" s="102"/>
      <c r="V106" s="102"/>
      <c r="W106" s="102"/>
      <c r="X106" s="108"/>
      <c r="Y106" s="108"/>
      <c r="Z106" s="109"/>
      <c r="AA106" s="1"/>
    </row>
    <row r="107" spans="1:27" ht="6" customHeight="1" x14ac:dyDescent="0.2">
      <c r="A107" s="27"/>
      <c r="B107" s="28"/>
      <c r="C107" s="2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3"/>
      <c r="AA107" s="1"/>
    </row>
    <row r="108" spans="1:27" ht="6" customHeight="1" x14ac:dyDescent="0.2">
      <c r="A108" s="55"/>
      <c r="B108" s="56"/>
      <c r="C108" s="56"/>
      <c r="D108" s="91" t="s">
        <v>83</v>
      </c>
      <c r="E108" s="91"/>
      <c r="F108" s="91"/>
      <c r="G108" s="91"/>
      <c r="H108" s="91"/>
      <c r="I108" s="91"/>
      <c r="J108" s="91"/>
      <c r="K108" s="91"/>
      <c r="L108" s="91"/>
      <c r="M108" s="91"/>
      <c r="N108" s="42" t="s">
        <v>88</v>
      </c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4"/>
      <c r="AA108" s="1"/>
    </row>
    <row r="109" spans="1:27" ht="6" customHeight="1" x14ac:dyDescent="0.2">
      <c r="A109" s="89"/>
      <c r="B109" s="90"/>
      <c r="C109" s="90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6"/>
      <c r="AA109" s="1"/>
    </row>
    <row r="110" spans="1:27" ht="6" customHeight="1" x14ac:dyDescent="0.2">
      <c r="A110" s="19"/>
      <c r="B110" s="16"/>
      <c r="C110" s="16"/>
      <c r="D110" s="16"/>
      <c r="E110" s="16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1"/>
      <c r="AA110" s="1"/>
    </row>
    <row r="111" spans="1:27" ht="6" customHeight="1" x14ac:dyDescent="0.2">
      <c r="A111" s="71" t="s">
        <v>86</v>
      </c>
      <c r="B111" s="72"/>
      <c r="C111" s="72"/>
      <c r="D111" s="72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8"/>
      <c r="AA111" s="1"/>
    </row>
    <row r="112" spans="1:27" ht="6" customHeight="1" x14ac:dyDescent="0.2">
      <c r="A112" s="73"/>
      <c r="B112" s="74"/>
      <c r="C112" s="74"/>
      <c r="D112" s="74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80"/>
      <c r="AA112" s="1"/>
    </row>
    <row r="113" spans="1:27" ht="6" customHeight="1" x14ac:dyDescent="0.2">
      <c r="A113" s="75"/>
      <c r="B113" s="76"/>
      <c r="C113" s="76"/>
      <c r="D113" s="76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2"/>
      <c r="AA113" s="1"/>
    </row>
    <row r="114" spans="1:27" ht="6" customHeight="1" x14ac:dyDescent="0.2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33" t="s">
        <v>3</v>
      </c>
      <c r="Q114" s="33"/>
      <c r="R114" s="33"/>
      <c r="S114" s="33"/>
      <c r="T114" s="33"/>
      <c r="U114" s="33"/>
      <c r="V114" s="33"/>
      <c r="W114" s="33"/>
      <c r="X114" s="33"/>
      <c r="Y114" s="33"/>
      <c r="Z114" s="22"/>
      <c r="AA114" s="1"/>
    </row>
    <row r="115" spans="1:27" ht="6" customHeight="1" x14ac:dyDescent="0.2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3"/>
      <c r="AA115" s="1"/>
    </row>
    <row r="116" spans="1:27" ht="6" customHeight="1" x14ac:dyDescent="0.2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23"/>
      <c r="AA116" s="1"/>
    </row>
    <row r="117" spans="1:27" ht="6" customHeight="1" x14ac:dyDescent="0.2">
      <c r="A117" s="83" t="s">
        <v>4</v>
      </c>
      <c r="B117" s="84"/>
      <c r="C117" s="84"/>
      <c r="D117" s="84"/>
      <c r="E117" s="84"/>
      <c r="F117" s="84"/>
      <c r="G117" s="88"/>
      <c r="H117" s="88"/>
      <c r="I117" s="88"/>
      <c r="J117" s="88"/>
      <c r="K117" s="88"/>
      <c r="L117" s="88"/>
      <c r="M117" s="88"/>
      <c r="N117" s="88"/>
      <c r="O117" s="88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1"/>
    </row>
    <row r="118" spans="1:27" ht="6" customHeight="1" x14ac:dyDescent="0.2">
      <c r="A118" s="64"/>
      <c r="B118" s="65"/>
      <c r="C118" s="65"/>
      <c r="D118" s="65"/>
      <c r="E118" s="65"/>
      <c r="F118" s="65"/>
      <c r="G118" s="66"/>
      <c r="H118" s="66"/>
      <c r="I118" s="66"/>
      <c r="J118" s="66"/>
      <c r="K118" s="66"/>
      <c r="L118" s="66"/>
      <c r="M118" s="66"/>
      <c r="N118" s="66"/>
      <c r="O118" s="66"/>
      <c r="P118" s="7"/>
      <c r="Q118" s="118"/>
      <c r="R118" s="119"/>
      <c r="S118" s="119"/>
      <c r="T118" s="119"/>
      <c r="U118" s="119"/>
      <c r="V118" s="119"/>
      <c r="W118" s="119"/>
      <c r="X118" s="119"/>
      <c r="Y118" s="120"/>
      <c r="Z118" s="7"/>
      <c r="AA118" s="1"/>
    </row>
    <row r="119" spans="1:27" ht="6" customHeight="1" x14ac:dyDescent="0.2">
      <c r="A119" s="64"/>
      <c r="B119" s="65"/>
      <c r="C119" s="65"/>
      <c r="D119" s="65"/>
      <c r="E119" s="65"/>
      <c r="F119" s="65"/>
      <c r="G119" s="66"/>
      <c r="H119" s="66"/>
      <c r="I119" s="66"/>
      <c r="J119" s="66"/>
      <c r="K119" s="66"/>
      <c r="L119" s="66"/>
      <c r="M119" s="66"/>
      <c r="N119" s="66"/>
      <c r="O119" s="66"/>
      <c r="P119" s="7"/>
      <c r="Q119" s="121"/>
      <c r="R119" s="122"/>
      <c r="S119" s="122"/>
      <c r="T119" s="122"/>
      <c r="U119" s="122"/>
      <c r="V119" s="122"/>
      <c r="W119" s="122"/>
      <c r="X119" s="122"/>
      <c r="Y119" s="123"/>
      <c r="Z119" s="7"/>
      <c r="AA119" s="1"/>
    </row>
    <row r="120" spans="1:27" ht="6" customHeight="1" x14ac:dyDescent="0.2">
      <c r="A120" s="64" t="s">
        <v>5</v>
      </c>
      <c r="B120" s="65"/>
      <c r="C120" s="65"/>
      <c r="D120" s="65"/>
      <c r="E120" s="65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P120" s="7"/>
      <c r="Q120" s="121"/>
      <c r="R120" s="122"/>
      <c r="S120" s="122"/>
      <c r="T120" s="122"/>
      <c r="U120" s="122"/>
      <c r="V120" s="122"/>
      <c r="W120" s="122"/>
      <c r="X120" s="122"/>
      <c r="Y120" s="123"/>
      <c r="Z120" s="7"/>
      <c r="AA120" s="1"/>
    </row>
    <row r="121" spans="1:27" ht="6" customHeight="1" x14ac:dyDescent="0.2">
      <c r="A121" s="64"/>
      <c r="B121" s="65"/>
      <c r="C121" s="65"/>
      <c r="D121" s="65"/>
      <c r="E121" s="65"/>
      <c r="F121" s="65"/>
      <c r="G121" s="66"/>
      <c r="H121" s="66"/>
      <c r="I121" s="66"/>
      <c r="J121" s="66"/>
      <c r="K121" s="66"/>
      <c r="L121" s="66"/>
      <c r="M121" s="66"/>
      <c r="N121" s="66"/>
      <c r="O121" s="66"/>
      <c r="P121" s="7"/>
      <c r="Q121" s="121"/>
      <c r="R121" s="122"/>
      <c r="S121" s="122"/>
      <c r="T121" s="122"/>
      <c r="U121" s="122"/>
      <c r="V121" s="122"/>
      <c r="W121" s="122"/>
      <c r="X121" s="122"/>
      <c r="Y121" s="123"/>
      <c r="Z121" s="7"/>
      <c r="AA121" s="1"/>
    </row>
    <row r="122" spans="1:27" ht="6" customHeight="1" x14ac:dyDescent="0.2">
      <c r="A122" s="64"/>
      <c r="B122" s="65"/>
      <c r="C122" s="65"/>
      <c r="D122" s="65"/>
      <c r="E122" s="65"/>
      <c r="F122" s="65"/>
      <c r="G122" s="66"/>
      <c r="H122" s="66"/>
      <c r="I122" s="66"/>
      <c r="J122" s="66"/>
      <c r="K122" s="66"/>
      <c r="L122" s="66"/>
      <c r="M122" s="66"/>
      <c r="N122" s="66"/>
      <c r="O122" s="66"/>
      <c r="P122" s="7"/>
      <c r="Q122" s="121"/>
      <c r="R122" s="122"/>
      <c r="S122" s="122"/>
      <c r="T122" s="122"/>
      <c r="U122" s="122"/>
      <c r="V122" s="122"/>
      <c r="W122" s="122"/>
      <c r="X122" s="122"/>
      <c r="Y122" s="123"/>
      <c r="Z122" s="7"/>
      <c r="AA122" s="1"/>
    </row>
    <row r="123" spans="1:27" ht="6" customHeight="1" x14ac:dyDescent="0.2">
      <c r="A123" s="64" t="s">
        <v>6</v>
      </c>
      <c r="B123" s="65"/>
      <c r="C123" s="65"/>
      <c r="D123" s="65"/>
      <c r="E123" s="65"/>
      <c r="F123" s="65"/>
      <c r="G123" s="66"/>
      <c r="H123" s="66"/>
      <c r="I123" s="66"/>
      <c r="J123" s="66"/>
      <c r="K123" s="66"/>
      <c r="L123" s="66"/>
      <c r="M123" s="66"/>
      <c r="N123" s="66"/>
      <c r="O123" s="66"/>
      <c r="P123" s="7"/>
      <c r="Q123" s="121"/>
      <c r="R123" s="122"/>
      <c r="S123" s="122"/>
      <c r="T123" s="122"/>
      <c r="U123" s="122"/>
      <c r="V123" s="122"/>
      <c r="W123" s="122"/>
      <c r="X123" s="122"/>
      <c r="Y123" s="123"/>
      <c r="Z123" s="7"/>
      <c r="AA123" s="1"/>
    </row>
    <row r="124" spans="1:27" ht="6" customHeight="1" x14ac:dyDescent="0.2">
      <c r="A124" s="64"/>
      <c r="B124" s="65"/>
      <c r="C124" s="65"/>
      <c r="D124" s="65"/>
      <c r="E124" s="65"/>
      <c r="F124" s="65"/>
      <c r="G124" s="66"/>
      <c r="H124" s="66"/>
      <c r="I124" s="66"/>
      <c r="J124" s="66"/>
      <c r="K124" s="66"/>
      <c r="L124" s="66"/>
      <c r="M124" s="66"/>
      <c r="N124" s="66"/>
      <c r="O124" s="66"/>
      <c r="P124" s="7"/>
      <c r="Q124" s="121"/>
      <c r="R124" s="122"/>
      <c r="S124" s="122"/>
      <c r="T124" s="122"/>
      <c r="U124" s="122"/>
      <c r="V124" s="122"/>
      <c r="W124" s="122"/>
      <c r="X124" s="122"/>
      <c r="Y124" s="123"/>
      <c r="Z124" s="7"/>
      <c r="AA124" s="1"/>
    </row>
    <row r="125" spans="1:27" ht="6" customHeight="1" x14ac:dyDescent="0.2">
      <c r="A125" s="64"/>
      <c r="B125" s="65"/>
      <c r="C125" s="65"/>
      <c r="D125" s="65"/>
      <c r="E125" s="65"/>
      <c r="F125" s="65"/>
      <c r="G125" s="66"/>
      <c r="H125" s="66"/>
      <c r="I125" s="66"/>
      <c r="J125" s="66"/>
      <c r="K125" s="66"/>
      <c r="L125" s="66"/>
      <c r="M125" s="66"/>
      <c r="N125" s="66"/>
      <c r="O125" s="66"/>
      <c r="P125" s="7"/>
      <c r="Q125" s="121"/>
      <c r="R125" s="122"/>
      <c r="S125" s="122"/>
      <c r="T125" s="122"/>
      <c r="U125" s="122"/>
      <c r="V125" s="122"/>
      <c r="W125" s="122"/>
      <c r="X125" s="122"/>
      <c r="Y125" s="123"/>
      <c r="Z125" s="7"/>
      <c r="AA125" s="1"/>
    </row>
    <row r="126" spans="1:27" ht="6" customHeight="1" x14ac:dyDescent="0.2">
      <c r="A126" s="64" t="s">
        <v>7</v>
      </c>
      <c r="B126" s="65"/>
      <c r="C126" s="65"/>
      <c r="D126" s="65"/>
      <c r="E126" s="65"/>
      <c r="F126" s="65"/>
      <c r="G126" s="66"/>
      <c r="H126" s="66"/>
      <c r="I126" s="66"/>
      <c r="J126" s="66"/>
      <c r="K126" s="66"/>
      <c r="L126" s="66"/>
      <c r="M126" s="66"/>
      <c r="N126" s="66"/>
      <c r="O126" s="66"/>
      <c r="P126" s="7"/>
      <c r="Q126" s="121"/>
      <c r="R126" s="122"/>
      <c r="S126" s="122"/>
      <c r="T126" s="122"/>
      <c r="U126" s="122"/>
      <c r="V126" s="122"/>
      <c r="W126" s="122"/>
      <c r="X126" s="122"/>
      <c r="Y126" s="123"/>
      <c r="Z126" s="7"/>
      <c r="AA126" s="1"/>
    </row>
    <row r="127" spans="1:27" ht="6" customHeight="1" x14ac:dyDescent="0.2">
      <c r="A127" s="64"/>
      <c r="B127" s="65"/>
      <c r="C127" s="65"/>
      <c r="D127" s="65"/>
      <c r="E127" s="65"/>
      <c r="F127" s="65"/>
      <c r="G127" s="66"/>
      <c r="H127" s="66"/>
      <c r="I127" s="66"/>
      <c r="J127" s="66"/>
      <c r="K127" s="66"/>
      <c r="L127" s="66"/>
      <c r="M127" s="66"/>
      <c r="N127" s="66"/>
      <c r="O127" s="66"/>
      <c r="P127" s="7"/>
      <c r="Q127" s="121"/>
      <c r="R127" s="122"/>
      <c r="S127" s="122"/>
      <c r="T127" s="122"/>
      <c r="U127" s="122"/>
      <c r="V127" s="122"/>
      <c r="W127" s="122"/>
      <c r="X127" s="122"/>
      <c r="Y127" s="123"/>
      <c r="Z127" s="7"/>
      <c r="AA127" s="1"/>
    </row>
    <row r="128" spans="1:27" ht="6" customHeight="1" x14ac:dyDescent="0.2">
      <c r="A128" s="64"/>
      <c r="B128" s="65"/>
      <c r="C128" s="65"/>
      <c r="D128" s="65"/>
      <c r="E128" s="65"/>
      <c r="F128" s="65"/>
      <c r="G128" s="66"/>
      <c r="H128" s="66"/>
      <c r="I128" s="66"/>
      <c r="J128" s="66"/>
      <c r="K128" s="66"/>
      <c r="L128" s="66"/>
      <c r="M128" s="66"/>
      <c r="N128" s="66"/>
      <c r="O128" s="66"/>
      <c r="P128" s="7"/>
      <c r="Q128" s="121"/>
      <c r="R128" s="122"/>
      <c r="S128" s="122"/>
      <c r="T128" s="122"/>
      <c r="U128" s="122"/>
      <c r="V128" s="122"/>
      <c r="W128" s="122"/>
      <c r="X128" s="122"/>
      <c r="Y128" s="123"/>
      <c r="Z128" s="7"/>
      <c r="AA128" s="1"/>
    </row>
    <row r="129" spans="1:27" ht="6" customHeight="1" x14ac:dyDescent="0.2">
      <c r="A129" s="64" t="s">
        <v>8</v>
      </c>
      <c r="B129" s="65"/>
      <c r="C129" s="65"/>
      <c r="D129" s="65"/>
      <c r="E129" s="65"/>
      <c r="F129" s="65"/>
      <c r="G129" s="67">
        <f ca="1">TODAY()</f>
        <v>42622</v>
      </c>
      <c r="H129" s="67"/>
      <c r="I129" s="67"/>
      <c r="J129" s="67"/>
      <c r="K129" s="67"/>
      <c r="L129" s="67"/>
      <c r="M129" s="67"/>
      <c r="N129" s="67"/>
      <c r="O129" s="67"/>
      <c r="P129" s="7"/>
      <c r="Q129" s="121"/>
      <c r="R129" s="122"/>
      <c r="S129" s="122"/>
      <c r="T129" s="122"/>
      <c r="U129" s="122"/>
      <c r="V129" s="122"/>
      <c r="W129" s="122"/>
      <c r="X129" s="122"/>
      <c r="Y129" s="123"/>
      <c r="Z129" s="7"/>
      <c r="AA129" s="1"/>
    </row>
    <row r="130" spans="1:27" ht="6" customHeight="1" x14ac:dyDescent="0.2">
      <c r="A130" s="64"/>
      <c r="B130" s="65"/>
      <c r="C130" s="65"/>
      <c r="D130" s="65"/>
      <c r="E130" s="65"/>
      <c r="F130" s="65"/>
      <c r="G130" s="67"/>
      <c r="H130" s="67"/>
      <c r="I130" s="67"/>
      <c r="J130" s="67"/>
      <c r="K130" s="67"/>
      <c r="L130" s="67"/>
      <c r="M130" s="67"/>
      <c r="N130" s="67"/>
      <c r="O130" s="67"/>
      <c r="P130" s="7"/>
      <c r="Q130" s="121"/>
      <c r="R130" s="122"/>
      <c r="S130" s="122"/>
      <c r="T130" s="122"/>
      <c r="U130" s="122"/>
      <c r="V130" s="122"/>
      <c r="W130" s="122"/>
      <c r="X130" s="122"/>
      <c r="Y130" s="123"/>
      <c r="Z130" s="7"/>
      <c r="AA130" s="1"/>
    </row>
    <row r="131" spans="1:27" ht="6" customHeight="1" x14ac:dyDescent="0.2">
      <c r="A131" s="64"/>
      <c r="B131" s="65"/>
      <c r="C131" s="65"/>
      <c r="D131" s="65"/>
      <c r="E131" s="65"/>
      <c r="F131" s="65"/>
      <c r="G131" s="67"/>
      <c r="H131" s="67"/>
      <c r="I131" s="67"/>
      <c r="J131" s="67"/>
      <c r="K131" s="67"/>
      <c r="L131" s="67"/>
      <c r="M131" s="67"/>
      <c r="N131" s="67"/>
      <c r="O131" s="67"/>
      <c r="P131" s="7"/>
      <c r="Q131" s="121"/>
      <c r="R131" s="122"/>
      <c r="S131" s="122"/>
      <c r="T131" s="122"/>
      <c r="U131" s="122"/>
      <c r="V131" s="122"/>
      <c r="W131" s="122"/>
      <c r="X131" s="122"/>
      <c r="Y131" s="123"/>
      <c r="Z131" s="7"/>
      <c r="AA131" s="1"/>
    </row>
    <row r="132" spans="1:27" ht="6" customHeight="1" x14ac:dyDescent="0.2">
      <c r="A132" s="64" t="s">
        <v>9</v>
      </c>
      <c r="B132" s="65"/>
      <c r="C132" s="65"/>
      <c r="D132" s="65"/>
      <c r="E132" s="65"/>
      <c r="F132" s="65"/>
      <c r="G132" s="66"/>
      <c r="H132" s="66"/>
      <c r="I132" s="66"/>
      <c r="J132" s="66"/>
      <c r="K132" s="66"/>
      <c r="L132" s="66"/>
      <c r="M132" s="66"/>
      <c r="N132" s="66"/>
      <c r="O132" s="66"/>
      <c r="P132" s="7"/>
      <c r="Q132" s="121"/>
      <c r="R132" s="122"/>
      <c r="S132" s="122"/>
      <c r="T132" s="122"/>
      <c r="U132" s="122"/>
      <c r="V132" s="122"/>
      <c r="W132" s="122"/>
      <c r="X132" s="122"/>
      <c r="Y132" s="123"/>
      <c r="Z132" s="7"/>
      <c r="AA132" s="1"/>
    </row>
    <row r="133" spans="1:27" ht="6" customHeight="1" x14ac:dyDescent="0.2">
      <c r="A133" s="64"/>
      <c r="B133" s="65"/>
      <c r="C133" s="65"/>
      <c r="D133" s="65"/>
      <c r="E133" s="65"/>
      <c r="F133" s="65"/>
      <c r="G133" s="66"/>
      <c r="H133" s="66"/>
      <c r="I133" s="66"/>
      <c r="J133" s="66"/>
      <c r="K133" s="66"/>
      <c r="L133" s="66"/>
      <c r="M133" s="66"/>
      <c r="N133" s="66"/>
      <c r="O133" s="66"/>
      <c r="P133" s="7"/>
      <c r="Q133" s="121"/>
      <c r="R133" s="122"/>
      <c r="S133" s="122"/>
      <c r="T133" s="122"/>
      <c r="U133" s="122"/>
      <c r="V133" s="122"/>
      <c r="W133" s="122"/>
      <c r="X133" s="122"/>
      <c r="Y133" s="123"/>
      <c r="Z133" s="7"/>
      <c r="AA133" s="1"/>
    </row>
    <row r="134" spans="1:27" ht="6" customHeight="1" x14ac:dyDescent="0.2">
      <c r="A134" s="64"/>
      <c r="B134" s="65"/>
      <c r="C134" s="65"/>
      <c r="D134" s="65"/>
      <c r="E134" s="65"/>
      <c r="F134" s="65"/>
      <c r="G134" s="66"/>
      <c r="H134" s="66"/>
      <c r="I134" s="66"/>
      <c r="J134" s="66"/>
      <c r="K134" s="66"/>
      <c r="L134" s="66"/>
      <c r="M134" s="66"/>
      <c r="N134" s="66"/>
      <c r="O134" s="66"/>
      <c r="P134" s="7"/>
      <c r="Q134" s="124"/>
      <c r="R134" s="125"/>
      <c r="S134" s="125"/>
      <c r="T134" s="125"/>
      <c r="U134" s="125"/>
      <c r="V134" s="125"/>
      <c r="W134" s="125"/>
      <c r="X134" s="125"/>
      <c r="Y134" s="126"/>
      <c r="Z134" s="7"/>
      <c r="AA134" s="1"/>
    </row>
    <row r="135" spans="1:27" ht="6" customHeight="1" x14ac:dyDescent="0.2">
      <c r="A135" s="61" t="s">
        <v>10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1"/>
    </row>
    <row r="136" spans="1:27" ht="6" customHeight="1" x14ac:dyDescent="0.2">
      <c r="A136" s="61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1"/>
    </row>
    <row r="137" spans="1:27" ht="6" customHeight="1" x14ac:dyDescent="0.2">
      <c r="A137" s="61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1"/>
    </row>
    <row r="138" spans="1:27" ht="6" customHeight="1" x14ac:dyDescent="0.2">
      <c r="A138" s="6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1"/>
    </row>
    <row r="139" spans="1:27" ht="6" customHeight="1" x14ac:dyDescent="0.2">
      <c r="A139" s="147" t="s">
        <v>11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8"/>
      <c r="Z139" s="149"/>
      <c r="AA139" s="4"/>
    </row>
    <row r="140" spans="1:27" ht="6" customHeight="1" x14ac:dyDescent="0.2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0"/>
      <c r="Z140" s="151"/>
      <c r="AA140" s="4"/>
    </row>
    <row r="141" spans="1:27" ht="6" customHeight="1" x14ac:dyDescent="0.2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3" t="s">
        <v>98</v>
      </c>
      <c r="Z141" s="154"/>
      <c r="AA141" s="4"/>
    </row>
    <row r="142" spans="1:27" ht="6" customHeight="1" x14ac:dyDescent="0.2">
      <c r="AA142" s="5"/>
    </row>
  </sheetData>
  <sheetProtection password="ECBA" sheet="1" objects="1" scenarios="1" selectLockedCells="1"/>
  <mergeCells count="160">
    <mergeCell ref="A139:X141"/>
    <mergeCell ref="Y141:Z141"/>
    <mergeCell ref="D7:M8"/>
    <mergeCell ref="N7:Z8"/>
    <mergeCell ref="N81:Z82"/>
    <mergeCell ref="D75:M76"/>
    <mergeCell ref="D102:M103"/>
    <mergeCell ref="N102:Z103"/>
    <mergeCell ref="N17:Z18"/>
    <mergeCell ref="A102:C103"/>
    <mergeCell ref="A84:Z86"/>
    <mergeCell ref="A96:C97"/>
    <mergeCell ref="A98:C99"/>
    <mergeCell ref="A49:C50"/>
    <mergeCell ref="A51:C52"/>
    <mergeCell ref="N25:Z26"/>
    <mergeCell ref="D17:M18"/>
    <mergeCell ref="N19:Z20"/>
    <mergeCell ref="A23:C24"/>
    <mergeCell ref="A88:C89"/>
    <mergeCell ref="A92:C93"/>
    <mergeCell ref="N75:Z76"/>
    <mergeCell ref="A77:C78"/>
    <mergeCell ref="D77:M78"/>
    <mergeCell ref="A90:C91"/>
    <mergeCell ref="N98:Z99"/>
    <mergeCell ref="D35:M36"/>
    <mergeCell ref="N35:Z36"/>
    <mergeCell ref="D47:M48"/>
    <mergeCell ref="N47:Z48"/>
    <mergeCell ref="N13:Z14"/>
    <mergeCell ref="N15:Z16"/>
    <mergeCell ref="D81:M82"/>
    <mergeCell ref="N27:Z28"/>
    <mergeCell ref="A7:C8"/>
    <mergeCell ref="A54:Z56"/>
    <mergeCell ref="A57:C58"/>
    <mergeCell ref="D57:M58"/>
    <mergeCell ref="N57:Z58"/>
    <mergeCell ref="A9:Z9"/>
    <mergeCell ref="A15:C16"/>
    <mergeCell ref="D15:M16"/>
    <mergeCell ref="N77:Z78"/>
    <mergeCell ref="A65:C66"/>
    <mergeCell ref="D65:M66"/>
    <mergeCell ref="N65:Z66"/>
    <mergeCell ref="A19:C20"/>
    <mergeCell ref="A25:C26"/>
    <mergeCell ref="A27:C28"/>
    <mergeCell ref="A59:C60"/>
    <mergeCell ref="A79:C80"/>
    <mergeCell ref="D79:M80"/>
    <mergeCell ref="N79:Z80"/>
    <mergeCell ref="A81:C82"/>
    <mergeCell ref="D98:M99"/>
    <mergeCell ref="A17:C18"/>
    <mergeCell ref="A68:Z70"/>
    <mergeCell ref="A71:C72"/>
    <mergeCell ref="D71:M72"/>
    <mergeCell ref="D90:M91"/>
    <mergeCell ref="N90:Z91"/>
    <mergeCell ref="D88:M89"/>
    <mergeCell ref="N88:Z89"/>
    <mergeCell ref="N71:Z72"/>
    <mergeCell ref="A73:C74"/>
    <mergeCell ref="D73:M74"/>
    <mergeCell ref="N73:Z74"/>
    <mergeCell ref="A75:C76"/>
    <mergeCell ref="N61:N62"/>
    <mergeCell ref="O61:Z62"/>
    <mergeCell ref="D23:M24"/>
    <mergeCell ref="N23:Z24"/>
    <mergeCell ref="N41:Z42"/>
    <mergeCell ref="A35:C36"/>
    <mergeCell ref="D108:M109"/>
    <mergeCell ref="N108:Z109"/>
    <mergeCell ref="A104:C105"/>
    <mergeCell ref="G120:O122"/>
    <mergeCell ref="D92:M93"/>
    <mergeCell ref="N92:Z93"/>
    <mergeCell ref="D96:M97"/>
    <mergeCell ref="N96:Z97"/>
    <mergeCell ref="W104:W105"/>
    <mergeCell ref="D104:M105"/>
    <mergeCell ref="N106:Z107"/>
    <mergeCell ref="Q104:Q105"/>
    <mergeCell ref="S104:V105"/>
    <mergeCell ref="X104:Z105"/>
    <mergeCell ref="Q118:Y134"/>
    <mergeCell ref="A135:Z138"/>
    <mergeCell ref="A129:F131"/>
    <mergeCell ref="A126:F128"/>
    <mergeCell ref="A132:F134"/>
    <mergeCell ref="G132:O134"/>
    <mergeCell ref="G126:O128"/>
    <mergeCell ref="G129:O131"/>
    <mergeCell ref="A63:C64"/>
    <mergeCell ref="D63:M64"/>
    <mergeCell ref="N63:N64"/>
    <mergeCell ref="O63:Z64"/>
    <mergeCell ref="A111:D113"/>
    <mergeCell ref="E111:Z113"/>
    <mergeCell ref="G123:O125"/>
    <mergeCell ref="A123:F125"/>
    <mergeCell ref="A120:F122"/>
    <mergeCell ref="A117:F119"/>
    <mergeCell ref="A114:O116"/>
    <mergeCell ref="N104:P105"/>
    <mergeCell ref="A106:C107"/>
    <mergeCell ref="D106:M107"/>
    <mergeCell ref="G117:O119"/>
    <mergeCell ref="A108:C109"/>
    <mergeCell ref="A1:AA6"/>
    <mergeCell ref="D59:M60"/>
    <mergeCell ref="N59:Z60"/>
    <mergeCell ref="A43:C44"/>
    <mergeCell ref="D43:M44"/>
    <mergeCell ref="N43:Z44"/>
    <mergeCell ref="A45:C46"/>
    <mergeCell ref="D45:M46"/>
    <mergeCell ref="N45:Z46"/>
    <mergeCell ref="A47:C48"/>
    <mergeCell ref="A29:C30"/>
    <mergeCell ref="D29:M30"/>
    <mergeCell ref="N29:Z30"/>
    <mergeCell ref="A39:C40"/>
    <mergeCell ref="D39:M40"/>
    <mergeCell ref="N39:Z40"/>
    <mergeCell ref="A41:C42"/>
    <mergeCell ref="D41:M42"/>
    <mergeCell ref="A37:C38"/>
    <mergeCell ref="D37:M38"/>
    <mergeCell ref="N37:Z38"/>
    <mergeCell ref="A10:Z12"/>
    <mergeCell ref="A13:C14"/>
    <mergeCell ref="D13:M14"/>
    <mergeCell ref="D19:M20"/>
    <mergeCell ref="D25:M26"/>
    <mergeCell ref="D27:M28"/>
    <mergeCell ref="A32:Z34"/>
    <mergeCell ref="A21:C22"/>
    <mergeCell ref="D21:M22"/>
    <mergeCell ref="N21:Z22"/>
    <mergeCell ref="P114:Y116"/>
    <mergeCell ref="A94:C95"/>
    <mergeCell ref="D94:M95"/>
    <mergeCell ref="N94:Z95"/>
    <mergeCell ref="D100:M101"/>
    <mergeCell ref="N100:N101"/>
    <mergeCell ref="O100:P101"/>
    <mergeCell ref="Q100:Q101"/>
    <mergeCell ref="R100:U101"/>
    <mergeCell ref="V100:V101"/>
    <mergeCell ref="W100:Z101"/>
    <mergeCell ref="N49:Z50"/>
    <mergeCell ref="N51:Z52"/>
    <mergeCell ref="D49:M50"/>
    <mergeCell ref="D51:M52"/>
    <mergeCell ref="A61:C62"/>
    <mergeCell ref="D61:M62"/>
  </mergeCells>
  <phoneticPr fontId="1" type="noConversion"/>
  <conditionalFormatting sqref="A13:C30">
    <cfRule type="cellIs" dxfId="7" priority="8" operator="greaterThanOrEqual">
      <formula>1</formula>
    </cfRule>
  </conditionalFormatting>
  <conditionalFormatting sqref="A35:C52">
    <cfRule type="cellIs" dxfId="6" priority="7" operator="greaterThanOrEqual">
      <formula>1</formula>
    </cfRule>
  </conditionalFormatting>
  <conditionalFormatting sqref="A71:C82 A57:C66">
    <cfRule type="cellIs" dxfId="5" priority="6" operator="greaterThanOrEqual">
      <formula>1</formula>
    </cfRule>
  </conditionalFormatting>
  <conditionalFormatting sqref="N61:N64 Q104:Q105 W104:W105">
    <cfRule type="cellIs" dxfId="4" priority="5" operator="greaterThan">
      <formula>0</formula>
    </cfRule>
  </conditionalFormatting>
  <conditionalFormatting sqref="E111:Z113">
    <cfRule type="cellIs" dxfId="3" priority="4" operator="greaterThan">
      <formula>0</formula>
    </cfRule>
  </conditionalFormatting>
  <conditionalFormatting sqref="A88:C93 A96:C99 A102:C109">
    <cfRule type="cellIs" dxfId="2" priority="3" operator="greaterThanOrEqual">
      <formula>1</formula>
    </cfRule>
  </conditionalFormatting>
  <conditionalFormatting sqref="A94:C95">
    <cfRule type="cellIs" dxfId="1" priority="2" operator="greaterThanOrEqual">
      <formula>1</formula>
    </cfRule>
  </conditionalFormatting>
  <conditionalFormatting sqref="N100:N101 Q100:Q101 V100:V101">
    <cfRule type="cellIs" dxfId="0" priority="1" operator="greaterThan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9C443CA75F7340ABC4BDA3713CA926" ma:contentTypeVersion="11" ma:contentTypeDescription="Ein neues Dokument erstellen." ma:contentTypeScope="" ma:versionID="3966e54cd22b1e1018a142593fde4500">
  <xsd:schema xmlns:xsd="http://www.w3.org/2001/XMLSchema" xmlns:xs="http://www.w3.org/2001/XMLSchema" xmlns:p="http://schemas.microsoft.com/office/2006/metadata/properties" xmlns:ns2="0bfe7e59-b99b-4d49-a9ec-300a37780e6d" xmlns:ns3="0ad0c198-ec6d-4c4a-9378-176c737a5048" targetNamespace="http://schemas.microsoft.com/office/2006/metadata/properties" ma:root="true" ma:fieldsID="48b10ba9ffa772c10cb9712939eb8134" ns2:_="" ns3:_="">
    <xsd:import namespace="0bfe7e59-b99b-4d49-a9ec-300a37780e6d"/>
    <xsd:import namespace="0ad0c198-ec6d-4c4a-9378-176c737a50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e7e59-b99b-4d49-a9ec-300a37780e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0c198-ec6d-4c4a-9378-176c737a504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65C93-0020-4C12-AC35-2FA675F23525}"/>
</file>

<file path=customXml/itemProps2.xml><?xml version="1.0" encoding="utf-8"?>
<ds:datastoreItem xmlns:ds="http://schemas.openxmlformats.org/officeDocument/2006/customXml" ds:itemID="{E17B3B70-D8E3-447F-8A72-25A33F4B6BDC}"/>
</file>

<file path=customXml/itemProps3.xml><?xml version="1.0" encoding="utf-8"?>
<ds:datastoreItem xmlns:ds="http://schemas.openxmlformats.org/officeDocument/2006/customXml" ds:itemID="{18090D34-6A47-4C7D-BB50-C393AC696F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 Darms</dc:creator>
  <cp:lastModifiedBy>WS3</cp:lastModifiedBy>
  <cp:lastPrinted>2016-09-09T06:41:30Z</cp:lastPrinted>
  <dcterms:created xsi:type="dcterms:W3CDTF">2011-06-09T11:14:49Z</dcterms:created>
  <dcterms:modified xsi:type="dcterms:W3CDTF">2016-09-09T06:42:19Z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0x010100799C443CA75F7340ABC4BDA3713CA926</vt:lpwstr>
  </property>
</Properties>
</file>