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120" yWindow="30" windowWidth="24795" windowHeight="13035"/>
  </bookViews>
  <sheets>
    <sheet name="Tabelle1" sheetId="1" r:id="rId1"/>
    <sheet name="Tabelle1 (2)" sheetId="2" r:id="rId2"/>
  </sheets>
  <definedNames>
    <definedName name="M10_">'Tabelle1 (2)'!$A$2:$A$6</definedName>
    <definedName name="M10Nm">'Tabelle1 (2)'!$A$2:$A$6</definedName>
    <definedName name="M20_50">'Tabelle1 (2)'!$C$1:$C$6</definedName>
    <definedName name="S1.5_70">Tabelle1!$D$13</definedName>
  </definedNames>
  <calcPr calcId="145621"/>
</workbook>
</file>

<file path=xl/calcChain.xml><?xml version="1.0" encoding="utf-8"?>
<calcChain xmlns="http://schemas.openxmlformats.org/spreadsheetml/2006/main">
  <c r="G127" i="1" l="1"/>
</calcChain>
</file>

<file path=xl/sharedStrings.xml><?xml version="1.0" encoding="utf-8"?>
<sst xmlns="http://schemas.openxmlformats.org/spreadsheetml/2006/main" count="236" uniqueCount="157">
  <si>
    <t xml:space="preserve">BESTELLBLATT FÜR ELERO-ROHRANTRIEBE + ZUBEHÖR </t>
  </si>
  <si>
    <t>Zusatzbezeichnung</t>
  </si>
  <si>
    <t>RevoLine S 1.5 / 70</t>
  </si>
  <si>
    <t>RevoLine S 5 / 30</t>
  </si>
  <si>
    <t>RevoLine S 5 / 17</t>
  </si>
  <si>
    <t>RevoLine S 8 / 17</t>
  </si>
  <si>
    <t>RevoLine S 12 / 17</t>
  </si>
  <si>
    <t>Schnellläufer (30 U/min) mit Softbremse</t>
  </si>
  <si>
    <t>Schnellläufer (70 U/min.) mit Softbremse</t>
  </si>
  <si>
    <t>Antrieb mit Konusbremse</t>
  </si>
  <si>
    <t>Antrieb mit geräuschloser Softbremse</t>
  </si>
  <si>
    <t>RevoLine M 10 / 14</t>
  </si>
  <si>
    <t>RevoLine M 12 / 23</t>
  </si>
  <si>
    <t>RevoLine M 20 / 14</t>
  </si>
  <si>
    <t>RevoLine M 07 / 23</t>
  </si>
  <si>
    <t>RevoLine M 30 / 14</t>
  </si>
  <si>
    <t>RevoLine M 40 / 14</t>
  </si>
  <si>
    <t>RevoLine M 50 / 14</t>
  </si>
  <si>
    <t>Schnellläufer (23 U/min.) mit Softbremse</t>
  </si>
  <si>
    <t>RevoLine L 80 / 14</t>
  </si>
  <si>
    <t>Stempel oder Name + Lieferadresse</t>
  </si>
  <si>
    <t>Meimo AG - T 043 455 30 40 - F 043 455 30 49 - info@meimo.ch</t>
  </si>
  <si>
    <t>Bitte beachten Sie unser komplettes Lieferprogramm gemäss den aktuellen Preislisten</t>
  </si>
  <si>
    <t>Visum:</t>
  </si>
  <si>
    <t>Komission:</t>
  </si>
  <si>
    <t>Liefertermin:</t>
  </si>
  <si>
    <t>Versandart:</t>
  </si>
  <si>
    <t>Ansprechsperson:</t>
  </si>
  <si>
    <t>Datum:</t>
  </si>
  <si>
    <t>RolTop</t>
  </si>
  <si>
    <t>SunTop</t>
  </si>
  <si>
    <t>SunTop-868</t>
  </si>
  <si>
    <t>RevoLine L 60 / 14</t>
  </si>
  <si>
    <t>RM</t>
  </si>
  <si>
    <t>Stückzal</t>
  </si>
  <si>
    <t>RolTop-868</t>
  </si>
  <si>
    <t>M10</t>
  </si>
  <si>
    <t>M20-50</t>
  </si>
  <si>
    <t>L60;80</t>
  </si>
  <si>
    <t>RevoLine-S_ auswählen</t>
  </si>
  <si>
    <t>Antriebstyp</t>
  </si>
  <si>
    <t>Bezeichnung</t>
  </si>
  <si>
    <t>RM Typ 11 NHK</t>
  </si>
  <si>
    <t>M7+12</t>
  </si>
  <si>
    <t>Typ 11</t>
  </si>
  <si>
    <t>RM NHK</t>
  </si>
  <si>
    <t>Bitte auswählen</t>
  </si>
  <si>
    <t>RM Typ 15/150</t>
  </si>
  <si>
    <t>RM Typ 15/300</t>
  </si>
  <si>
    <t>Typ 15</t>
  </si>
  <si>
    <t>RM NMA</t>
  </si>
  <si>
    <t>NHK= Nothandkurbel; NMA= Nothandautomatik</t>
  </si>
  <si>
    <t>Antriebe RevoLine S für Rollos und Rollläden (35 mm Antriebs-Ø)</t>
  </si>
  <si>
    <t>Antriebe RevoLine M für Rollläden und Markisen (45 mm Antriebs-Ø)</t>
  </si>
  <si>
    <t>Antriebe RevoLine L für Rolltore und Markisen (55 mm Antriebs-Ø)</t>
  </si>
  <si>
    <t>Antriebe Typ 11 mit RevoLine-Abtrieb für Rolltore und Markisen (59 mm Antriebs-Ø)</t>
  </si>
  <si>
    <t>Antriebe Typ 15 für Rolltore und Rollgitter (94 mm Antriebs-Ø)</t>
  </si>
  <si>
    <t>Zubehör zu Rohrantriebe (weiteres Zubehör auf Anfrage)</t>
  </si>
  <si>
    <t>Adatper zu RevoLine S</t>
  </si>
  <si>
    <t>Adapter S</t>
  </si>
  <si>
    <t>4-kant SW38; Regazzi</t>
  </si>
  <si>
    <t>8-kant SW40; Selve</t>
  </si>
  <si>
    <t>Profilrohr ø 45mm; Zurflüh-Feller ZF45</t>
  </si>
  <si>
    <t>8-kant SW50; Selve</t>
  </si>
  <si>
    <t>Adapter M</t>
  </si>
  <si>
    <t>Profilrohr ø 48mm; Griesser-Hüppe (Carros)</t>
  </si>
  <si>
    <t>Profilrohr Alu ø 42mm; SilentGliss</t>
  </si>
  <si>
    <t>Profilrohr ø 55; elero</t>
  </si>
  <si>
    <t>8-kant SW60; IMBAC, Selve, Döhner</t>
  </si>
  <si>
    <t>Rundnutrohr ø 70; IMBAC, Ahlquist</t>
  </si>
  <si>
    <t>5-kant SW78; Hartmann Faltladen</t>
  </si>
  <si>
    <t>Adatper zu RevoLine M</t>
  </si>
  <si>
    <t>Adatper zu RevoLine L</t>
  </si>
  <si>
    <t>Adatper zu Typ 11 mit RevoLine-Abtrieb</t>
  </si>
  <si>
    <t>Adatper zu Typ 15</t>
  </si>
  <si>
    <t>weitere Adapter</t>
  </si>
  <si>
    <t>8-kant SW102</t>
  </si>
  <si>
    <t>8-kant SW70; Selve, Döhner, Eckermann</t>
  </si>
  <si>
    <t>Adapter L / Typ 11 Revo</t>
  </si>
  <si>
    <t>Adapter Typ 15</t>
  </si>
  <si>
    <t>Rundrohr ø 40x1.0mm</t>
  </si>
  <si>
    <t>Rundrohr ø 40x1.5mm</t>
  </si>
  <si>
    <t>Rundrohr ø 40x2.0mm / 38x1.0mm</t>
  </si>
  <si>
    <t>Rundrohr ø 168.3x4.5mm</t>
  </si>
  <si>
    <t>Rundrohr ø 159.0x4.5mm</t>
  </si>
  <si>
    <t>Rundrohr ø 133.0x4.0mm</t>
  </si>
  <si>
    <t>Rundrohr ø 133.0x2.0mm</t>
  </si>
  <si>
    <t>Rundrohr ø 108.0x3,6mm</t>
  </si>
  <si>
    <t>Rundrohr ø 102.0x3.5mm / 98x2.0mm</t>
  </si>
  <si>
    <t>Rundrohr ø 102.0x3.5mm / 98.0x2.0mm</t>
  </si>
  <si>
    <t>Nutrohr ø 85.0x1.2mm; IMBAC, Griesser</t>
  </si>
  <si>
    <t>Nutrohr ø 85.0x1.0mm; Stobag, Sonnentuch</t>
  </si>
  <si>
    <t>Rundnutrohr ø 78.0x1.0/1.25mm</t>
  </si>
  <si>
    <t>Flachnutrohr ø 78.0x1.0/1.25mm</t>
  </si>
  <si>
    <t xml:space="preserve">Rundrohr ø 70.0x1.5mm </t>
  </si>
  <si>
    <t>Rundrohr ø 63.0x1.5mm</t>
  </si>
  <si>
    <t>Rundrohr ø 50.0x1.5mm</t>
  </si>
  <si>
    <t>Rundrohr ø 60.0x1.5mm / 62.0x2.0mm</t>
  </si>
  <si>
    <t>Nutrohr ø 63.0x1.0mm</t>
  </si>
  <si>
    <t>Flach- und Rundnut ø 78.0x1.0/1.25mm</t>
  </si>
  <si>
    <t>Kupplungen zu Rohrantriebe</t>
  </si>
  <si>
    <t>Montagezubehör zu Rohrantriebe</t>
  </si>
  <si>
    <t>Montage S</t>
  </si>
  <si>
    <t>Zwischenplatte orange</t>
  </si>
  <si>
    <t>Kunststofflager</t>
  </si>
  <si>
    <t>Adapterplatte 10x10mm</t>
  </si>
  <si>
    <t>Adpaterplatte 16x16mm</t>
  </si>
  <si>
    <t>Antriebslagerplatte / Lager M+L</t>
  </si>
  <si>
    <t>Montagezubehör zu RevoLine S</t>
  </si>
  <si>
    <t>Montagezubehör zu RevoLine M</t>
  </si>
  <si>
    <t>Montage M</t>
  </si>
  <si>
    <t>Vorbaukastenlager bis 30Nm</t>
  </si>
  <si>
    <t>Alu-Lager mit Gewinde bis 80Nm</t>
  </si>
  <si>
    <t>Anschweisslager bis 30Nm</t>
  </si>
  <si>
    <t>Klemmlager bis 30Nm</t>
  </si>
  <si>
    <t>Universallager Kunststoff bis 40Nm</t>
  </si>
  <si>
    <t>Ausrastlager Kunststoff bis 40Nm</t>
  </si>
  <si>
    <t>Bügellager TK 48mm</t>
  </si>
  <si>
    <t>Adapterplatte 10x16mm kurz</t>
  </si>
  <si>
    <t>Adapterplatte 10x16mm lang</t>
  </si>
  <si>
    <t>Adapterplatte 10x10mm bis 30Nm</t>
  </si>
  <si>
    <t>Adapterplatte 12x12mm Hartmann</t>
  </si>
  <si>
    <t>Adapterplatte 16x16mm kurz</t>
  </si>
  <si>
    <t>Adapterplatte 16x16mm lang</t>
  </si>
  <si>
    <t>Schraubenloses Vorbaukastenlager 137+140mm</t>
  </si>
  <si>
    <t>Schraubenloses Vorbaukastenlager 150mm</t>
  </si>
  <si>
    <t>Schraubenloses Vorbaukastenlager 165+168mm</t>
  </si>
  <si>
    <t>Distanzscheibenset für Kurbelumbau</t>
  </si>
  <si>
    <t>Montagezubehör zu RevoLine L</t>
  </si>
  <si>
    <t>Plattenlager für NHK TK 48mm</t>
  </si>
  <si>
    <t>Montageplatte für NHK</t>
  </si>
  <si>
    <t>Montage L</t>
  </si>
  <si>
    <t>Plattenlager TK 48mm</t>
  </si>
  <si>
    <t>Montagezubehör zu Typ 11 mit RevoLine-Abtrieb</t>
  </si>
  <si>
    <t>Montage T11</t>
  </si>
  <si>
    <t>Montage T15</t>
  </si>
  <si>
    <t>Wandankertasche</t>
  </si>
  <si>
    <t>Nothandkurbel</t>
  </si>
  <si>
    <t>Basis-Set NMA</t>
  </si>
  <si>
    <t>AP-Key-Box NMA</t>
  </si>
  <si>
    <t>Montagezubehör zu Typ 15</t>
  </si>
  <si>
    <t>Kabel zu Rohrantriebe</t>
  </si>
  <si>
    <t>Kabel</t>
  </si>
  <si>
    <t>0.4m mit Stas+Stak3 weiss</t>
  </si>
  <si>
    <t>0.4m mit Stas+Stak3 schwarz</t>
  </si>
  <si>
    <t>2.0m ohne Stecker weiss</t>
  </si>
  <si>
    <t>2.0m ohne Stecker schwarz</t>
  </si>
  <si>
    <t>3.0m ohne Stecker weiss</t>
  </si>
  <si>
    <t>5.0m ohne Stecker weiss</t>
  </si>
  <si>
    <t>10.0m ohne Stecker weiss</t>
  </si>
  <si>
    <t>Bemerkung:</t>
  </si>
  <si>
    <r>
      <t xml:space="preserve">Kabel steckbar, einseitig elero-Stecker...*
</t>
    </r>
    <r>
      <rPr>
        <sz val="6"/>
        <rFont val="Arial"/>
        <family val="2"/>
      </rPr>
      <t>*Antriebe Typ 15 haben kein steckbares Kabel. Nur mit 2.0m Kabel erhältlich</t>
    </r>
  </si>
  <si>
    <t>Typ 11 / 120 mit Revo-Abtrieb</t>
  </si>
  <si>
    <t>Flachnutrohr ø70; Welser, Griesser</t>
  </si>
  <si>
    <t>1.0m ohne Stecker weiss</t>
  </si>
  <si>
    <t>0.4m mit QUICKON weiss</t>
  </si>
  <si>
    <t>16/09mh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</si>
</sst>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&quot;Stk.&quot;"/>
    <numFmt numFmtId="165" formatCode="[$-F800]dddd\,\ mmmm\ dd\,\ yyyy"/>
  </numFmts>
  <fonts count="17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indexed="64"/>
      </right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 style="thin">
        <color indexed="64"/>
      </right>
      <top style="thin">
        <color rgb="FFC0C0C0"/>
      </top>
      <bottom/>
      <diagonal/>
    </border>
    <border>
      <left/>
      <right/>
      <top style="thin">
        <color rgb="FFC0C0C0"/>
      </top>
      <bottom style="thin">
        <color indexed="22"/>
      </bottom>
      <diagonal/>
    </border>
    <border>
      <left/>
      <right style="thin">
        <color indexed="64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rgb="FFC0C0C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rgb="FFC0C0C0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rgb="FFC0C0C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rgb="FFC0C0C0"/>
      </bottom>
      <diagonal/>
    </border>
    <border>
      <left style="thin">
        <color auto="1"/>
      </left>
      <right/>
      <top style="thin">
        <color rgb="FFC0C0C0"/>
      </top>
      <bottom style="thin">
        <color rgb="FFC0C0C0"/>
      </bottom>
      <diagonal/>
    </border>
    <border>
      <left style="thin">
        <color auto="1"/>
      </left>
      <right/>
      <top style="thin">
        <color rgb="FFC0C0C0"/>
      </top>
      <bottom/>
      <diagonal/>
    </border>
    <border>
      <left style="thin">
        <color auto="1"/>
      </left>
      <right/>
      <top style="thin">
        <color rgb="FFC0C0C0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rgb="FFC0C0C0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48">
    <xf numFmtId="0" fontId="0" fillId="0" borderId="0" xfId="0"/>
    <xf numFmtId="0" fontId="6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17" fontId="9" fillId="2" borderId="2" xfId="0" applyNumberFormat="1" applyFont="1" applyFill="1" applyBorder="1" applyAlignment="1" applyProtection="1">
      <alignment vertical="center" textRotation="90"/>
    </xf>
    <xf numFmtId="0" fontId="10" fillId="0" borderId="0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7" fontId="9" fillId="2" borderId="9" xfId="0" applyNumberFormat="1" applyFont="1" applyFill="1" applyBorder="1" applyAlignment="1" applyProtection="1">
      <alignment vertical="center" textRotation="90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3" fillId="0" borderId="0" xfId="1"/>
    <xf numFmtId="0" fontId="6" fillId="0" borderId="0" xfId="0" applyFont="1" applyAlignment="1" applyProtection="1">
      <alignment vertical="center"/>
    </xf>
    <xf numFmtId="0" fontId="11" fillId="0" borderId="0" xfId="1" applyFont="1"/>
    <xf numFmtId="0" fontId="5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2" fillId="0" borderId="0" xfId="1" applyFont="1"/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" fillId="0" borderId="0" xfId="1" applyFont="1"/>
    <xf numFmtId="0" fontId="10" fillId="0" borderId="9" xfId="0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vertical="center" wrapText="1"/>
    </xf>
    <xf numFmtId="164" fontId="6" fillId="0" borderId="9" xfId="0" applyNumberFormat="1" applyFont="1" applyFill="1" applyBorder="1" applyAlignment="1" applyProtection="1">
      <alignment vertical="center" wrapText="1"/>
    </xf>
    <xf numFmtId="0" fontId="0" fillId="0" borderId="9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4" fillId="0" borderId="9" xfId="0" applyFont="1" applyFill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164" fontId="10" fillId="0" borderId="9" xfId="0" applyNumberFormat="1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vertical="center"/>
    </xf>
    <xf numFmtId="164" fontId="6" fillId="0" borderId="9" xfId="0" applyNumberFormat="1" applyFont="1" applyFill="1" applyBorder="1" applyAlignment="1" applyProtection="1">
      <alignment horizontal="left" vertical="center" wrapText="1"/>
    </xf>
    <xf numFmtId="164" fontId="6" fillId="0" borderId="0" xfId="0" applyNumberFormat="1" applyFont="1" applyFill="1" applyBorder="1" applyAlignment="1" applyProtection="1">
      <alignment horizontal="left" vertical="center" wrapText="1"/>
    </xf>
    <xf numFmtId="164" fontId="8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2" xfId="0" applyFont="1" applyBorder="1" applyAlignment="1" applyProtection="1">
      <alignment horizontal="left" vertical="top" wrapText="1"/>
      <protection locked="0"/>
    </xf>
    <xf numFmtId="0" fontId="10" fillId="0" borderId="33" xfId="0" applyFont="1" applyBorder="1" applyAlignment="1" applyProtection="1">
      <alignment horizontal="left" vertical="top" wrapText="1"/>
      <protection locked="0"/>
    </xf>
    <xf numFmtId="0" fontId="10" fillId="0" borderId="34" xfId="0" applyFont="1" applyBorder="1" applyAlignment="1" applyProtection="1">
      <alignment horizontal="left" vertical="top" wrapText="1"/>
      <protection locked="0"/>
    </xf>
    <xf numFmtId="0" fontId="10" fillId="0" borderId="9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24" xfId="0" applyFont="1" applyBorder="1" applyAlignment="1" applyProtection="1">
      <alignment horizontal="left" vertical="top" wrapText="1"/>
      <protection locked="0"/>
    </xf>
    <xf numFmtId="0" fontId="10" fillId="0" borderId="30" xfId="0" applyFont="1" applyBorder="1" applyAlignment="1" applyProtection="1">
      <alignment horizontal="left" vertical="top" wrapText="1"/>
      <protection locked="0"/>
    </xf>
    <xf numFmtId="0" fontId="10" fillId="0" borderId="31" xfId="0" applyFont="1" applyBorder="1" applyAlignment="1" applyProtection="1">
      <alignment horizontal="left" vertical="top" wrapText="1"/>
      <protection locked="0"/>
    </xf>
    <xf numFmtId="0" fontId="14" fillId="3" borderId="9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5" fillId="3" borderId="9" xfId="0" applyFont="1" applyFill="1" applyBorder="1" applyAlignment="1" applyProtection="1">
      <alignment horizontal="center" vertical="center" wrapText="1"/>
    </xf>
    <xf numFmtId="164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164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horizontal="left" vertical="center"/>
    </xf>
    <xf numFmtId="164" fontId="6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19" xfId="0" applyFont="1" applyFill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horizontal="left" vertical="center"/>
    </xf>
    <xf numFmtId="0" fontId="10" fillId="0" borderId="22" xfId="0" applyFont="1" applyFill="1" applyBorder="1" applyAlignment="1" applyProtection="1">
      <alignment vertical="center"/>
      <protection locked="0"/>
    </xf>
    <xf numFmtId="164" fontId="6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165" fontId="6" fillId="0" borderId="4" xfId="0" applyNumberFormat="1" applyFont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10" fillId="0" borderId="9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left" vertical="center" wrapText="1"/>
    </xf>
    <xf numFmtId="0" fontId="10" fillId="0" borderId="12" xfId="0" applyFont="1" applyFill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left" vertical="center"/>
    </xf>
    <xf numFmtId="164" fontId="6" fillId="0" borderId="27" xfId="0" applyNumberFormat="1" applyFont="1" applyFill="1" applyBorder="1" applyAlignment="1" applyProtection="1">
      <alignment horizontal="left" vertical="center" wrapText="1"/>
    </xf>
    <xf numFmtId="164" fontId="6" fillId="0" borderId="14" xfId="0" applyNumberFormat="1" applyFont="1" applyFill="1" applyBorder="1" applyAlignment="1" applyProtection="1">
      <alignment horizontal="left" vertical="center" wrapText="1"/>
    </xf>
    <xf numFmtId="164" fontId="6" fillId="0" borderId="9" xfId="0" applyNumberFormat="1" applyFont="1" applyFill="1" applyBorder="1" applyAlignment="1" applyProtection="1">
      <alignment horizontal="left" vertical="center" wrapText="1"/>
    </xf>
    <xf numFmtId="164" fontId="6" fillId="0" borderId="0" xfId="0" applyNumberFormat="1" applyFont="1" applyFill="1" applyBorder="1" applyAlignment="1" applyProtection="1">
      <alignment horizontal="left" vertical="center" wrapText="1"/>
    </xf>
    <xf numFmtId="164" fontId="6" fillId="0" borderId="25" xfId="0" applyNumberFormat="1" applyFont="1" applyFill="1" applyBorder="1" applyAlignment="1" applyProtection="1">
      <alignment horizontal="left" vertical="center" wrapText="1"/>
    </xf>
    <xf numFmtId="164" fontId="6" fillId="0" borderId="10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5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4" xfId="0" applyNumberFormat="1" applyFont="1" applyFill="1" applyBorder="1" applyAlignment="1" applyProtection="1">
      <alignment horizontal="left" vertical="center" wrapText="1"/>
    </xf>
    <xf numFmtId="164" fontId="8" fillId="0" borderId="15" xfId="0" applyNumberFormat="1" applyFont="1" applyFill="1" applyBorder="1" applyAlignment="1" applyProtection="1">
      <alignment horizontal="left" vertical="center" wrapText="1"/>
    </xf>
    <xf numFmtId="164" fontId="8" fillId="0" borderId="0" xfId="0" applyNumberFormat="1" applyFont="1" applyFill="1" applyBorder="1" applyAlignment="1" applyProtection="1">
      <alignment horizontal="left" vertical="center" wrapText="1"/>
    </xf>
    <xf numFmtId="164" fontId="8" fillId="0" borderId="1" xfId="0" applyNumberFormat="1" applyFont="1" applyFill="1" applyBorder="1" applyAlignment="1" applyProtection="1">
      <alignment horizontal="left" vertical="center" wrapText="1"/>
    </xf>
    <xf numFmtId="164" fontId="8" fillId="0" borderId="10" xfId="0" applyNumberFormat="1" applyFont="1" applyFill="1" applyBorder="1" applyAlignment="1" applyProtection="1">
      <alignment horizontal="left" vertical="center" wrapText="1"/>
    </xf>
    <xf numFmtId="164" fontId="8" fillId="0" borderId="1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right" vertical="center"/>
    </xf>
    <xf numFmtId="0" fontId="16" fillId="0" borderId="1" xfId="0" applyFont="1" applyBorder="1" applyAlignment="1" applyProtection="1">
      <alignment horizontal="right" vertical="center"/>
    </xf>
  </cellXfs>
  <cellStyles count="2">
    <cellStyle name="Standard" xfId="0" builtinId="0"/>
    <cellStyle name="Standard 2" xfId="1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C0C0C0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0"/>
  <sheetViews>
    <sheetView showGridLines="0" showZeros="0" tabSelected="1" zoomScale="115" zoomScaleNormal="115" workbookViewId="0">
      <selection activeCell="A13" sqref="A13:C14"/>
    </sheetView>
  </sheetViews>
  <sheetFormatPr baseColWidth="10" defaultColWidth="3.7109375" defaultRowHeight="6" customHeight="1" x14ac:dyDescent="0.2"/>
  <cols>
    <col min="1" max="27" width="3.7109375" style="2"/>
    <col min="28" max="16384" width="3.7109375" style="15"/>
  </cols>
  <sheetData>
    <row r="1" spans="1:27" ht="6" customHeight="1" x14ac:dyDescent="0.2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</row>
    <row r="2" spans="1:27" ht="6" customHeight="1" x14ac:dyDescent="0.2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 spans="1:27" ht="6" customHeight="1" x14ac:dyDescent="0.2">
      <c r="A3" s="113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</row>
    <row r="4" spans="1:27" s="17" customFormat="1" ht="6" customHeight="1" x14ac:dyDescent="0.2">
      <c r="A4" s="113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</row>
    <row r="5" spans="1:27" ht="6" customHeight="1" x14ac:dyDescent="0.2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</row>
    <row r="6" spans="1:27" ht="6" customHeight="1" x14ac:dyDescent="0.2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</row>
    <row r="7" spans="1:27" ht="6" customHeight="1" x14ac:dyDescent="0.2">
      <c r="A7" s="124" t="s">
        <v>34</v>
      </c>
      <c r="B7" s="125"/>
      <c r="C7" s="125"/>
      <c r="D7" s="115" t="s">
        <v>40</v>
      </c>
      <c r="E7" s="115"/>
      <c r="F7" s="115"/>
      <c r="G7" s="115"/>
      <c r="H7" s="115" t="s">
        <v>41</v>
      </c>
      <c r="I7" s="115"/>
      <c r="J7" s="115"/>
      <c r="K7" s="115"/>
      <c r="L7" s="115"/>
      <c r="M7" s="115"/>
      <c r="N7" s="115"/>
      <c r="O7" s="115" t="s">
        <v>1</v>
      </c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6"/>
      <c r="AA7" s="7"/>
    </row>
    <row r="8" spans="1:27" ht="6" customHeight="1" x14ac:dyDescent="0.2">
      <c r="A8" s="124"/>
      <c r="B8" s="125"/>
      <c r="C8" s="12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6"/>
      <c r="AA8" s="7"/>
    </row>
    <row r="9" spans="1:27" ht="6" customHeight="1" x14ac:dyDescent="0.2">
      <c r="A9" s="117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9"/>
      <c r="AA9" s="7"/>
    </row>
    <row r="10" spans="1:27" ht="6" customHeight="1" x14ac:dyDescent="0.2">
      <c r="A10" s="54" t="s">
        <v>52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6"/>
      <c r="AA10" s="7"/>
    </row>
    <row r="11" spans="1:27" ht="6" customHeight="1" x14ac:dyDescent="0.2">
      <c r="A11" s="57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6"/>
      <c r="AA11" s="7"/>
    </row>
    <row r="12" spans="1:27" ht="6" customHeight="1" x14ac:dyDescent="0.2">
      <c r="A12" s="57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6"/>
      <c r="AA12" s="7"/>
    </row>
    <row r="13" spans="1:27" ht="6" customHeight="1" x14ac:dyDescent="0.2">
      <c r="A13" s="58"/>
      <c r="B13" s="59"/>
      <c r="C13" s="59"/>
      <c r="D13" s="62" t="s">
        <v>46</v>
      </c>
      <c r="E13" s="62"/>
      <c r="F13" s="62"/>
      <c r="G13" s="62"/>
      <c r="H13" s="120" t="s">
        <v>2</v>
      </c>
      <c r="I13" s="120"/>
      <c r="J13" s="120"/>
      <c r="K13" s="120"/>
      <c r="L13" s="120"/>
      <c r="M13" s="120"/>
      <c r="N13" s="120"/>
      <c r="O13" s="71" t="s">
        <v>8</v>
      </c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2"/>
      <c r="AA13" s="7"/>
    </row>
    <row r="14" spans="1:27" ht="6" customHeight="1" x14ac:dyDescent="0.2">
      <c r="A14" s="60"/>
      <c r="B14" s="61"/>
      <c r="C14" s="61"/>
      <c r="D14" s="63"/>
      <c r="E14" s="63"/>
      <c r="F14" s="63"/>
      <c r="G14" s="63"/>
      <c r="H14" s="121"/>
      <c r="I14" s="121"/>
      <c r="J14" s="121"/>
      <c r="K14" s="121"/>
      <c r="L14" s="121"/>
      <c r="M14" s="121"/>
      <c r="N14" s="121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5"/>
      <c r="AA14" s="7"/>
    </row>
    <row r="15" spans="1:27" ht="6" customHeight="1" x14ac:dyDescent="0.2">
      <c r="A15" s="58"/>
      <c r="B15" s="59"/>
      <c r="C15" s="59"/>
      <c r="D15" s="62" t="s">
        <v>46</v>
      </c>
      <c r="E15" s="62"/>
      <c r="F15" s="62"/>
      <c r="G15" s="62"/>
      <c r="H15" s="70" t="s">
        <v>3</v>
      </c>
      <c r="I15" s="70"/>
      <c r="J15" s="70"/>
      <c r="K15" s="70"/>
      <c r="L15" s="70"/>
      <c r="M15" s="70"/>
      <c r="N15" s="70"/>
      <c r="O15" s="122" t="s">
        <v>7</v>
      </c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3"/>
      <c r="AA15" s="7"/>
    </row>
    <row r="16" spans="1:27" ht="6" customHeight="1" x14ac:dyDescent="0.2">
      <c r="A16" s="60"/>
      <c r="B16" s="61"/>
      <c r="C16" s="61"/>
      <c r="D16" s="63"/>
      <c r="E16" s="63"/>
      <c r="F16" s="63"/>
      <c r="G16" s="63"/>
      <c r="H16" s="70"/>
      <c r="I16" s="70"/>
      <c r="J16" s="70"/>
      <c r="K16" s="70"/>
      <c r="L16" s="70"/>
      <c r="M16" s="70"/>
      <c r="N16" s="70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3"/>
      <c r="AA16" s="7"/>
    </row>
    <row r="17" spans="1:27" ht="6" customHeight="1" x14ac:dyDescent="0.2">
      <c r="A17" s="58"/>
      <c r="B17" s="59"/>
      <c r="C17" s="59"/>
      <c r="D17" s="62" t="s">
        <v>46</v>
      </c>
      <c r="E17" s="62"/>
      <c r="F17" s="62"/>
      <c r="G17" s="62"/>
      <c r="H17" s="70" t="s">
        <v>4</v>
      </c>
      <c r="I17" s="70"/>
      <c r="J17" s="70"/>
      <c r="K17" s="70"/>
      <c r="L17" s="70"/>
      <c r="M17" s="70"/>
      <c r="N17" s="70"/>
      <c r="O17" s="122" t="s">
        <v>10</v>
      </c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3"/>
      <c r="AA17" s="7"/>
    </row>
    <row r="18" spans="1:27" ht="6" customHeight="1" x14ac:dyDescent="0.2">
      <c r="A18" s="60"/>
      <c r="B18" s="61"/>
      <c r="C18" s="61"/>
      <c r="D18" s="63"/>
      <c r="E18" s="63"/>
      <c r="F18" s="63"/>
      <c r="G18" s="63"/>
      <c r="H18" s="70"/>
      <c r="I18" s="70"/>
      <c r="J18" s="70"/>
      <c r="K18" s="70"/>
      <c r="L18" s="70"/>
      <c r="M18" s="70"/>
      <c r="N18" s="70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3"/>
      <c r="AA18" s="7"/>
    </row>
    <row r="19" spans="1:27" ht="6" customHeight="1" x14ac:dyDescent="0.2">
      <c r="A19" s="58"/>
      <c r="B19" s="59"/>
      <c r="C19" s="59"/>
      <c r="D19" s="62" t="s">
        <v>46</v>
      </c>
      <c r="E19" s="62"/>
      <c r="F19" s="62"/>
      <c r="G19" s="62"/>
      <c r="H19" s="70" t="s">
        <v>5</v>
      </c>
      <c r="I19" s="70"/>
      <c r="J19" s="70"/>
      <c r="K19" s="70"/>
      <c r="L19" s="70"/>
      <c r="M19" s="70"/>
      <c r="N19" s="70"/>
      <c r="O19" s="64" t="s">
        <v>10</v>
      </c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5"/>
      <c r="AA19" s="7"/>
    </row>
    <row r="20" spans="1:27" ht="6" customHeight="1" x14ac:dyDescent="0.2">
      <c r="A20" s="60"/>
      <c r="B20" s="61"/>
      <c r="C20" s="61"/>
      <c r="D20" s="63"/>
      <c r="E20" s="63"/>
      <c r="F20" s="63"/>
      <c r="G20" s="63"/>
      <c r="H20" s="70"/>
      <c r="I20" s="70"/>
      <c r="J20" s="70"/>
      <c r="K20" s="70"/>
      <c r="L20" s="70"/>
      <c r="M20" s="70"/>
      <c r="N20" s="70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5"/>
      <c r="AA20" s="7"/>
    </row>
    <row r="21" spans="1:27" ht="6" customHeight="1" x14ac:dyDescent="0.2">
      <c r="A21" s="60"/>
      <c r="B21" s="61"/>
      <c r="C21" s="61"/>
      <c r="D21" s="63" t="s">
        <v>46</v>
      </c>
      <c r="E21" s="63"/>
      <c r="F21" s="63"/>
      <c r="G21" s="63"/>
      <c r="H21" s="70" t="s">
        <v>6</v>
      </c>
      <c r="I21" s="70"/>
      <c r="J21" s="70"/>
      <c r="K21" s="70"/>
      <c r="L21" s="70"/>
      <c r="M21" s="70"/>
      <c r="N21" s="70"/>
      <c r="O21" s="64" t="s">
        <v>9</v>
      </c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5"/>
      <c r="AA21" s="7"/>
    </row>
    <row r="22" spans="1:27" ht="6" customHeight="1" x14ac:dyDescent="0.2">
      <c r="A22" s="73"/>
      <c r="B22" s="74"/>
      <c r="C22" s="74"/>
      <c r="D22" s="75"/>
      <c r="E22" s="75"/>
      <c r="F22" s="75"/>
      <c r="G22" s="75"/>
      <c r="H22" s="76"/>
      <c r="I22" s="76"/>
      <c r="J22" s="76"/>
      <c r="K22" s="76"/>
      <c r="L22" s="76"/>
      <c r="M22" s="76"/>
      <c r="N22" s="76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8"/>
      <c r="AA22" s="7"/>
    </row>
    <row r="23" spans="1:27" ht="6" customHeight="1" x14ac:dyDescent="0.2">
      <c r="A23" s="31"/>
      <c r="B23" s="29"/>
      <c r="C23" s="29"/>
      <c r="D23" s="29"/>
      <c r="E23" s="29"/>
      <c r="F23" s="29"/>
      <c r="G23" s="29"/>
      <c r="H23" s="29"/>
      <c r="I23" s="29"/>
      <c r="J23" s="29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23"/>
      <c r="AA23" s="7"/>
    </row>
    <row r="24" spans="1:27" ht="6" customHeight="1" x14ac:dyDescent="0.2">
      <c r="A24" s="54" t="s">
        <v>53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6"/>
      <c r="AA24" s="7"/>
    </row>
    <row r="25" spans="1:27" ht="6" customHeight="1" x14ac:dyDescent="0.2">
      <c r="A25" s="57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6"/>
      <c r="AA25" s="7"/>
    </row>
    <row r="26" spans="1:27" ht="6" customHeight="1" x14ac:dyDescent="0.2">
      <c r="A26" s="57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6"/>
      <c r="AA26" s="7"/>
    </row>
    <row r="27" spans="1:27" ht="6" customHeight="1" x14ac:dyDescent="0.2">
      <c r="A27" s="58"/>
      <c r="B27" s="59"/>
      <c r="C27" s="59"/>
      <c r="D27" s="62" t="s">
        <v>46</v>
      </c>
      <c r="E27" s="62"/>
      <c r="F27" s="62"/>
      <c r="G27" s="62"/>
      <c r="H27" s="69" t="s">
        <v>11</v>
      </c>
      <c r="I27" s="69"/>
      <c r="J27" s="69"/>
      <c r="K27" s="69"/>
      <c r="L27" s="69"/>
      <c r="M27" s="69"/>
      <c r="N27" s="69"/>
      <c r="O27" s="71" t="s">
        <v>10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2"/>
      <c r="AA27" s="7"/>
    </row>
    <row r="28" spans="1:27" ht="6" customHeight="1" x14ac:dyDescent="0.2">
      <c r="A28" s="60"/>
      <c r="B28" s="61"/>
      <c r="C28" s="61"/>
      <c r="D28" s="63"/>
      <c r="E28" s="63"/>
      <c r="F28" s="63"/>
      <c r="G28" s="63"/>
      <c r="H28" s="70"/>
      <c r="I28" s="70"/>
      <c r="J28" s="70"/>
      <c r="K28" s="70"/>
      <c r="L28" s="70"/>
      <c r="M28" s="70"/>
      <c r="N28" s="70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5"/>
      <c r="AA28" s="7"/>
    </row>
    <row r="29" spans="1:27" ht="6" customHeight="1" x14ac:dyDescent="0.2">
      <c r="A29" s="58"/>
      <c r="B29" s="59"/>
      <c r="C29" s="59"/>
      <c r="D29" s="62" t="s">
        <v>46</v>
      </c>
      <c r="E29" s="62"/>
      <c r="F29" s="62"/>
      <c r="G29" s="62"/>
      <c r="H29" s="70" t="s">
        <v>13</v>
      </c>
      <c r="I29" s="70"/>
      <c r="J29" s="70"/>
      <c r="K29" s="70"/>
      <c r="L29" s="70"/>
      <c r="M29" s="70"/>
      <c r="N29" s="70"/>
      <c r="O29" s="64" t="s">
        <v>10</v>
      </c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5"/>
      <c r="AA29" s="7"/>
    </row>
    <row r="30" spans="1:27" ht="6" customHeight="1" x14ac:dyDescent="0.2">
      <c r="A30" s="60"/>
      <c r="B30" s="61"/>
      <c r="C30" s="61"/>
      <c r="D30" s="63"/>
      <c r="E30" s="63"/>
      <c r="F30" s="63"/>
      <c r="G30" s="63"/>
      <c r="H30" s="70"/>
      <c r="I30" s="70"/>
      <c r="J30" s="70"/>
      <c r="K30" s="70"/>
      <c r="L30" s="70"/>
      <c r="M30" s="70"/>
      <c r="N30" s="70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5"/>
      <c r="AA30" s="7"/>
    </row>
    <row r="31" spans="1:27" ht="6" customHeight="1" x14ac:dyDescent="0.2">
      <c r="A31" s="58"/>
      <c r="B31" s="59"/>
      <c r="C31" s="59"/>
      <c r="D31" s="62" t="s">
        <v>46</v>
      </c>
      <c r="E31" s="62"/>
      <c r="F31" s="62"/>
      <c r="G31" s="62"/>
      <c r="H31" s="70" t="s">
        <v>15</v>
      </c>
      <c r="I31" s="70"/>
      <c r="J31" s="70"/>
      <c r="K31" s="70"/>
      <c r="L31" s="70"/>
      <c r="M31" s="70"/>
      <c r="N31" s="70"/>
      <c r="O31" s="64" t="s">
        <v>9</v>
      </c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5"/>
      <c r="AA31" s="7"/>
    </row>
    <row r="32" spans="1:27" ht="6" customHeight="1" x14ac:dyDescent="0.2">
      <c r="A32" s="60"/>
      <c r="B32" s="61"/>
      <c r="C32" s="61"/>
      <c r="D32" s="63"/>
      <c r="E32" s="63"/>
      <c r="F32" s="63"/>
      <c r="G32" s="63"/>
      <c r="H32" s="70"/>
      <c r="I32" s="70"/>
      <c r="J32" s="70"/>
      <c r="K32" s="70"/>
      <c r="L32" s="70"/>
      <c r="M32" s="70"/>
      <c r="N32" s="70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5"/>
      <c r="AA32" s="7"/>
    </row>
    <row r="33" spans="1:27" ht="6" customHeight="1" x14ac:dyDescent="0.2">
      <c r="A33" s="58"/>
      <c r="B33" s="59"/>
      <c r="C33" s="59"/>
      <c r="D33" s="62" t="s">
        <v>46</v>
      </c>
      <c r="E33" s="62"/>
      <c r="F33" s="62"/>
      <c r="G33" s="62"/>
      <c r="H33" s="70" t="s">
        <v>16</v>
      </c>
      <c r="I33" s="70"/>
      <c r="J33" s="70"/>
      <c r="K33" s="70"/>
      <c r="L33" s="70"/>
      <c r="M33" s="70"/>
      <c r="N33" s="70"/>
      <c r="O33" s="64" t="s">
        <v>9</v>
      </c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5"/>
      <c r="AA33" s="7"/>
    </row>
    <row r="34" spans="1:27" ht="6" customHeight="1" x14ac:dyDescent="0.2">
      <c r="A34" s="60"/>
      <c r="B34" s="61"/>
      <c r="C34" s="61"/>
      <c r="D34" s="63"/>
      <c r="E34" s="63"/>
      <c r="F34" s="63"/>
      <c r="G34" s="63"/>
      <c r="H34" s="70"/>
      <c r="I34" s="70"/>
      <c r="J34" s="70"/>
      <c r="K34" s="70"/>
      <c r="L34" s="70"/>
      <c r="M34" s="70"/>
      <c r="N34" s="70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5"/>
      <c r="AA34" s="7"/>
    </row>
    <row r="35" spans="1:27" ht="6" customHeight="1" x14ac:dyDescent="0.2">
      <c r="A35" s="58"/>
      <c r="B35" s="59"/>
      <c r="C35" s="59"/>
      <c r="D35" s="62" t="s">
        <v>46</v>
      </c>
      <c r="E35" s="62"/>
      <c r="F35" s="62"/>
      <c r="G35" s="62"/>
      <c r="H35" s="70" t="s">
        <v>17</v>
      </c>
      <c r="I35" s="70"/>
      <c r="J35" s="70"/>
      <c r="K35" s="70"/>
      <c r="L35" s="70"/>
      <c r="M35" s="70"/>
      <c r="N35" s="70"/>
      <c r="O35" s="64" t="s">
        <v>9</v>
      </c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5"/>
      <c r="AA35" s="7"/>
    </row>
    <row r="36" spans="1:27" ht="6" customHeight="1" x14ac:dyDescent="0.2">
      <c r="A36" s="60"/>
      <c r="B36" s="61"/>
      <c r="C36" s="61"/>
      <c r="D36" s="63"/>
      <c r="E36" s="63"/>
      <c r="F36" s="63"/>
      <c r="G36" s="63"/>
      <c r="H36" s="126"/>
      <c r="I36" s="126"/>
      <c r="J36" s="126"/>
      <c r="K36" s="126"/>
      <c r="L36" s="126"/>
      <c r="M36" s="126"/>
      <c r="N36" s="12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7"/>
      <c r="AA36" s="7"/>
    </row>
    <row r="37" spans="1:27" ht="6" customHeight="1" x14ac:dyDescent="0.2">
      <c r="A37" s="58"/>
      <c r="B37" s="59"/>
      <c r="C37" s="59"/>
      <c r="D37" s="62" t="s">
        <v>46</v>
      </c>
      <c r="E37" s="62"/>
      <c r="F37" s="62"/>
      <c r="G37" s="62"/>
      <c r="H37" s="79" t="s">
        <v>14</v>
      </c>
      <c r="I37" s="79"/>
      <c r="J37" s="79"/>
      <c r="K37" s="79"/>
      <c r="L37" s="79"/>
      <c r="M37" s="79"/>
      <c r="N37" s="79"/>
      <c r="O37" s="96" t="s">
        <v>18</v>
      </c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7"/>
      <c r="AA37" s="7"/>
    </row>
    <row r="38" spans="1:27" ht="6" customHeight="1" x14ac:dyDescent="0.2">
      <c r="A38" s="60"/>
      <c r="B38" s="61"/>
      <c r="C38" s="61"/>
      <c r="D38" s="63"/>
      <c r="E38" s="63"/>
      <c r="F38" s="63"/>
      <c r="G38" s="63"/>
      <c r="H38" s="79"/>
      <c r="I38" s="79"/>
      <c r="J38" s="79"/>
      <c r="K38" s="79"/>
      <c r="L38" s="79"/>
      <c r="M38" s="79"/>
      <c r="N38" s="79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9"/>
      <c r="AA38" s="7"/>
    </row>
    <row r="39" spans="1:27" ht="6" customHeight="1" x14ac:dyDescent="0.2">
      <c r="A39" s="58"/>
      <c r="B39" s="59"/>
      <c r="C39" s="59"/>
      <c r="D39" s="63" t="s">
        <v>46</v>
      </c>
      <c r="E39" s="63"/>
      <c r="F39" s="63"/>
      <c r="G39" s="63"/>
      <c r="H39" s="79" t="s">
        <v>12</v>
      </c>
      <c r="I39" s="79"/>
      <c r="J39" s="79"/>
      <c r="K39" s="79"/>
      <c r="L39" s="79"/>
      <c r="M39" s="79"/>
      <c r="N39" s="79"/>
      <c r="O39" s="96" t="s">
        <v>18</v>
      </c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7"/>
      <c r="AA39" s="7"/>
    </row>
    <row r="40" spans="1:27" ht="6" customHeight="1" x14ac:dyDescent="0.2">
      <c r="A40" s="73"/>
      <c r="B40" s="74"/>
      <c r="C40" s="74"/>
      <c r="D40" s="75"/>
      <c r="E40" s="75"/>
      <c r="F40" s="75"/>
      <c r="G40" s="75"/>
      <c r="H40" s="95"/>
      <c r="I40" s="95"/>
      <c r="J40" s="95"/>
      <c r="K40" s="95"/>
      <c r="L40" s="95"/>
      <c r="M40" s="95"/>
      <c r="N40" s="95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7"/>
      <c r="AA40" s="7"/>
    </row>
    <row r="41" spans="1:27" ht="6" customHeight="1" x14ac:dyDescent="0.2">
      <c r="A41" s="32"/>
      <c r="B41" s="8"/>
      <c r="C41" s="9"/>
      <c r="D41" s="9"/>
      <c r="E41" s="9"/>
      <c r="F41" s="9"/>
      <c r="G41" s="9"/>
      <c r="H41" s="9"/>
      <c r="I41" s="9"/>
      <c r="J41" s="9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1"/>
      <c r="AA41" s="7"/>
    </row>
    <row r="42" spans="1:27" ht="6" customHeight="1" x14ac:dyDescent="0.2">
      <c r="A42" s="54" t="s">
        <v>54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6"/>
      <c r="AA42" s="7"/>
    </row>
    <row r="43" spans="1:27" ht="6" customHeight="1" x14ac:dyDescent="0.2">
      <c r="A43" s="57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7"/>
    </row>
    <row r="44" spans="1:27" ht="6" customHeight="1" x14ac:dyDescent="0.2">
      <c r="A44" s="57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6"/>
      <c r="AA44" s="7"/>
    </row>
    <row r="45" spans="1:27" ht="6" customHeight="1" x14ac:dyDescent="0.2">
      <c r="A45" s="58"/>
      <c r="B45" s="59"/>
      <c r="C45" s="59"/>
      <c r="D45" s="68" t="s">
        <v>46</v>
      </c>
      <c r="E45" s="68"/>
      <c r="F45" s="68"/>
      <c r="G45" s="68"/>
      <c r="H45" s="69" t="s">
        <v>32</v>
      </c>
      <c r="I45" s="69"/>
      <c r="J45" s="69"/>
      <c r="K45" s="69"/>
      <c r="L45" s="69"/>
      <c r="M45" s="69"/>
      <c r="N45" s="69"/>
      <c r="O45" s="71" t="s">
        <v>9</v>
      </c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2"/>
      <c r="AA45" s="7"/>
    </row>
    <row r="46" spans="1:27" ht="6" customHeight="1" x14ac:dyDescent="0.2">
      <c r="A46" s="60"/>
      <c r="B46" s="61"/>
      <c r="C46" s="61"/>
      <c r="D46" s="62"/>
      <c r="E46" s="62"/>
      <c r="F46" s="62"/>
      <c r="G46" s="62"/>
      <c r="H46" s="70"/>
      <c r="I46" s="70"/>
      <c r="J46" s="70"/>
      <c r="K46" s="70"/>
      <c r="L46" s="70"/>
      <c r="M46" s="70"/>
      <c r="N46" s="70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5"/>
      <c r="AA46" s="7"/>
    </row>
    <row r="47" spans="1:27" ht="6" customHeight="1" x14ac:dyDescent="0.2">
      <c r="A47" s="60"/>
      <c r="B47" s="61"/>
      <c r="C47" s="61"/>
      <c r="D47" s="75" t="s">
        <v>46</v>
      </c>
      <c r="E47" s="75"/>
      <c r="F47" s="75"/>
      <c r="G47" s="75"/>
      <c r="H47" s="70" t="s">
        <v>19</v>
      </c>
      <c r="I47" s="70"/>
      <c r="J47" s="70"/>
      <c r="K47" s="70"/>
      <c r="L47" s="70"/>
      <c r="M47" s="70"/>
      <c r="N47" s="70"/>
      <c r="O47" s="64" t="s">
        <v>9</v>
      </c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5"/>
      <c r="AA47" s="7"/>
    </row>
    <row r="48" spans="1:27" ht="6" customHeight="1" x14ac:dyDescent="0.2">
      <c r="A48" s="73"/>
      <c r="B48" s="74"/>
      <c r="C48" s="74"/>
      <c r="D48" s="68"/>
      <c r="E48" s="68"/>
      <c r="F48" s="68"/>
      <c r="G48" s="68"/>
      <c r="H48" s="76"/>
      <c r="I48" s="76"/>
      <c r="J48" s="76"/>
      <c r="K48" s="76"/>
      <c r="L48" s="76"/>
      <c r="M48" s="76"/>
      <c r="N48" s="76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8"/>
      <c r="AA48" s="7"/>
    </row>
    <row r="49" spans="1:27" ht="6" customHeight="1" x14ac:dyDescent="0.2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28"/>
      <c r="L49" s="28"/>
      <c r="M49" s="28"/>
      <c r="N49" s="28"/>
      <c r="O49" s="28"/>
      <c r="P49" s="28"/>
      <c r="Q49" s="28"/>
      <c r="R49" s="12"/>
      <c r="S49" s="12"/>
      <c r="T49" s="12"/>
      <c r="U49" s="12"/>
      <c r="V49" s="12"/>
      <c r="W49" s="12"/>
      <c r="X49" s="12"/>
      <c r="Y49" s="12"/>
      <c r="Z49" s="13"/>
      <c r="AA49" s="7"/>
    </row>
    <row r="50" spans="1:27" ht="6" customHeight="1" x14ac:dyDescent="0.2">
      <c r="A50" s="54" t="s">
        <v>55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6"/>
      <c r="AA50" s="7"/>
    </row>
    <row r="51" spans="1:27" ht="6" customHeight="1" x14ac:dyDescent="0.2">
      <c r="A51" s="57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6"/>
      <c r="AA51" s="7"/>
    </row>
    <row r="52" spans="1:27" ht="6" customHeight="1" x14ac:dyDescent="0.2">
      <c r="A52" s="57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6"/>
      <c r="AA52" s="7"/>
    </row>
    <row r="53" spans="1:27" ht="6" customHeight="1" x14ac:dyDescent="0.2">
      <c r="A53" s="58"/>
      <c r="B53" s="59"/>
      <c r="C53" s="59"/>
      <c r="D53" s="68" t="s">
        <v>46</v>
      </c>
      <c r="E53" s="68"/>
      <c r="F53" s="68"/>
      <c r="G53" s="68"/>
      <c r="H53" s="69" t="s">
        <v>152</v>
      </c>
      <c r="I53" s="69"/>
      <c r="J53" s="69"/>
      <c r="K53" s="69"/>
      <c r="L53" s="69"/>
      <c r="M53" s="69"/>
      <c r="N53" s="69"/>
      <c r="O53" s="71" t="s">
        <v>9</v>
      </c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2"/>
      <c r="AA53" s="7"/>
    </row>
    <row r="54" spans="1:27" ht="6" customHeight="1" x14ac:dyDescent="0.2">
      <c r="A54" s="73"/>
      <c r="B54" s="74"/>
      <c r="C54" s="74"/>
      <c r="D54" s="68"/>
      <c r="E54" s="68"/>
      <c r="F54" s="68"/>
      <c r="G54" s="68"/>
      <c r="H54" s="76"/>
      <c r="I54" s="76"/>
      <c r="J54" s="76"/>
      <c r="K54" s="76"/>
      <c r="L54" s="76"/>
      <c r="M54" s="76"/>
      <c r="N54" s="76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8"/>
      <c r="AA54" s="7"/>
    </row>
    <row r="55" spans="1:27" ht="6" customHeight="1" x14ac:dyDescent="0.2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28"/>
      <c r="L55" s="28"/>
      <c r="M55" s="28"/>
      <c r="N55" s="28"/>
      <c r="O55" s="28"/>
      <c r="P55" s="28"/>
      <c r="Q55" s="28"/>
      <c r="R55" s="12"/>
      <c r="S55" s="12"/>
      <c r="T55" s="12"/>
      <c r="U55" s="12"/>
      <c r="V55" s="12"/>
      <c r="W55" s="12"/>
      <c r="X55" s="12"/>
      <c r="Y55" s="12"/>
      <c r="Z55" s="13"/>
      <c r="AA55" s="7"/>
    </row>
    <row r="56" spans="1:27" ht="6" customHeight="1" x14ac:dyDescent="0.2">
      <c r="A56" s="54" t="s">
        <v>56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6"/>
      <c r="AA56" s="7"/>
    </row>
    <row r="57" spans="1:27" ht="6" customHeight="1" x14ac:dyDescent="0.2">
      <c r="A57" s="57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6"/>
      <c r="AA57" s="7"/>
    </row>
    <row r="58" spans="1:27" ht="6" customHeight="1" x14ac:dyDescent="0.2">
      <c r="A58" s="57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6"/>
      <c r="AA58" s="7"/>
    </row>
    <row r="59" spans="1:27" ht="6" customHeight="1" x14ac:dyDescent="0.2">
      <c r="A59" s="58"/>
      <c r="B59" s="59"/>
      <c r="C59" s="59"/>
      <c r="D59" s="62" t="s">
        <v>46</v>
      </c>
      <c r="E59" s="62"/>
      <c r="F59" s="62"/>
      <c r="G59" s="62"/>
      <c r="H59" s="69" t="s">
        <v>47</v>
      </c>
      <c r="I59" s="69"/>
      <c r="J59" s="69"/>
      <c r="K59" s="69"/>
      <c r="L59" s="69"/>
      <c r="M59" s="69"/>
      <c r="N59" s="69"/>
      <c r="O59" s="64" t="s">
        <v>51</v>
      </c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5"/>
      <c r="AA59" s="7"/>
    </row>
    <row r="60" spans="1:27" s="16" customFormat="1" ht="6" customHeight="1" x14ac:dyDescent="0.2">
      <c r="A60" s="60"/>
      <c r="B60" s="61"/>
      <c r="C60" s="61"/>
      <c r="D60" s="63"/>
      <c r="E60" s="63"/>
      <c r="F60" s="63"/>
      <c r="G60" s="63"/>
      <c r="H60" s="70"/>
      <c r="I60" s="70"/>
      <c r="J60" s="70"/>
      <c r="K60" s="70"/>
      <c r="L60" s="70"/>
      <c r="M60" s="70"/>
      <c r="N60" s="70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5"/>
      <c r="AA60" s="7"/>
    </row>
    <row r="61" spans="1:27" ht="6" customHeight="1" x14ac:dyDescent="0.2">
      <c r="A61" s="60"/>
      <c r="B61" s="61"/>
      <c r="C61" s="61"/>
      <c r="D61" s="63" t="s">
        <v>46</v>
      </c>
      <c r="E61" s="63"/>
      <c r="F61" s="63"/>
      <c r="G61" s="63"/>
      <c r="H61" s="70" t="s">
        <v>48</v>
      </c>
      <c r="I61" s="70"/>
      <c r="J61" s="70"/>
      <c r="K61" s="70"/>
      <c r="L61" s="70"/>
      <c r="M61" s="70"/>
      <c r="N61" s="70"/>
      <c r="O61" s="64" t="s">
        <v>51</v>
      </c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5"/>
      <c r="AA61" s="7"/>
    </row>
    <row r="62" spans="1:27" ht="6" customHeight="1" x14ac:dyDescent="0.2">
      <c r="A62" s="73"/>
      <c r="B62" s="74"/>
      <c r="C62" s="74"/>
      <c r="D62" s="75"/>
      <c r="E62" s="75"/>
      <c r="F62" s="75"/>
      <c r="G62" s="75"/>
      <c r="H62" s="76"/>
      <c r="I62" s="76"/>
      <c r="J62" s="76"/>
      <c r="K62" s="76"/>
      <c r="L62" s="76"/>
      <c r="M62" s="76"/>
      <c r="N62" s="76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8"/>
      <c r="AA62" s="7"/>
    </row>
    <row r="63" spans="1:27" ht="6" customHeight="1" x14ac:dyDescent="0.2">
      <c r="A63" s="33"/>
      <c r="B63" s="24"/>
      <c r="C63" s="24"/>
      <c r="D63" s="29"/>
      <c r="E63" s="29"/>
      <c r="F63" s="29"/>
      <c r="G63" s="29"/>
      <c r="H63" s="4"/>
      <c r="I63" s="4"/>
      <c r="J63" s="4"/>
      <c r="K63" s="4"/>
      <c r="L63" s="4"/>
      <c r="M63" s="4"/>
      <c r="N63" s="4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2"/>
      <c r="AA63" s="7"/>
    </row>
    <row r="64" spans="1:27" s="16" customFormat="1" ht="6" customHeight="1" x14ac:dyDescent="0.2">
      <c r="A64" s="54" t="s">
        <v>57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6"/>
      <c r="AA64" s="7"/>
    </row>
    <row r="65" spans="1:27" ht="6" customHeight="1" x14ac:dyDescent="0.2">
      <c r="A65" s="57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6"/>
      <c r="AA65" s="7"/>
    </row>
    <row r="66" spans="1:27" ht="6" customHeight="1" x14ac:dyDescent="0.2">
      <c r="A66" s="57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6"/>
      <c r="AA66" s="7"/>
    </row>
    <row r="67" spans="1:27" ht="6" customHeight="1" x14ac:dyDescent="0.2">
      <c r="A67" s="34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7"/>
    </row>
    <row r="68" spans="1:27" ht="6" customHeight="1" x14ac:dyDescent="0.2">
      <c r="A68" s="81" t="s">
        <v>100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3"/>
      <c r="AA68" s="7"/>
    </row>
    <row r="69" spans="1:27" ht="6" customHeight="1" x14ac:dyDescent="0.2">
      <c r="A69" s="81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3"/>
      <c r="AA69" s="7"/>
    </row>
    <row r="70" spans="1:27" ht="6" customHeight="1" x14ac:dyDescent="0.2">
      <c r="A70" s="58"/>
      <c r="B70" s="59"/>
      <c r="C70" s="59"/>
      <c r="D70" s="88" t="s">
        <v>46</v>
      </c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71" t="s">
        <v>58</v>
      </c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2"/>
      <c r="AA70" s="7"/>
    </row>
    <row r="71" spans="1:27" ht="6" customHeight="1" x14ac:dyDescent="0.2">
      <c r="A71" s="86"/>
      <c r="B71" s="87"/>
      <c r="C71" s="87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5"/>
      <c r="AA71" s="7"/>
    </row>
    <row r="72" spans="1:27" ht="6" customHeight="1" x14ac:dyDescent="0.2">
      <c r="A72" s="93"/>
      <c r="B72" s="94"/>
      <c r="C72" s="94"/>
      <c r="D72" s="92" t="s">
        <v>46</v>
      </c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0" t="s">
        <v>71</v>
      </c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1"/>
      <c r="AA72" s="7"/>
    </row>
    <row r="73" spans="1:27" ht="6" customHeight="1" x14ac:dyDescent="0.2">
      <c r="A73" s="86"/>
      <c r="B73" s="87"/>
      <c r="C73" s="87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5"/>
      <c r="AA73" s="7"/>
    </row>
    <row r="74" spans="1:27" ht="6" customHeight="1" x14ac:dyDescent="0.2">
      <c r="A74" s="93"/>
      <c r="B74" s="94"/>
      <c r="C74" s="94"/>
      <c r="D74" s="92" t="s">
        <v>46</v>
      </c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0" t="s">
        <v>72</v>
      </c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1"/>
      <c r="AA74" s="7"/>
    </row>
    <row r="75" spans="1:27" ht="6" customHeight="1" x14ac:dyDescent="0.2">
      <c r="A75" s="86"/>
      <c r="B75" s="87"/>
      <c r="C75" s="87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5"/>
      <c r="AA75" s="7"/>
    </row>
    <row r="76" spans="1:27" ht="6" customHeight="1" x14ac:dyDescent="0.2">
      <c r="A76" s="93"/>
      <c r="B76" s="94"/>
      <c r="C76" s="94"/>
      <c r="D76" s="92" t="s">
        <v>46</v>
      </c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0" t="s">
        <v>73</v>
      </c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1"/>
      <c r="AA76" s="7"/>
    </row>
    <row r="77" spans="1:27" ht="6" customHeight="1" x14ac:dyDescent="0.2">
      <c r="A77" s="86"/>
      <c r="B77" s="87"/>
      <c r="C77" s="87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5"/>
      <c r="AA77" s="7"/>
    </row>
    <row r="78" spans="1:27" ht="6" customHeight="1" x14ac:dyDescent="0.2">
      <c r="A78" s="93"/>
      <c r="B78" s="94"/>
      <c r="C78" s="94"/>
      <c r="D78" s="92" t="s">
        <v>46</v>
      </c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0" t="s">
        <v>74</v>
      </c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1"/>
      <c r="AA78" s="7"/>
    </row>
    <row r="79" spans="1:27" ht="6" customHeight="1" x14ac:dyDescent="0.2">
      <c r="A79" s="86"/>
      <c r="B79" s="87"/>
      <c r="C79" s="87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5"/>
      <c r="AA79" s="7"/>
    </row>
    <row r="80" spans="1:27" ht="6" customHeight="1" x14ac:dyDescent="0.2">
      <c r="A80" s="93"/>
      <c r="B80" s="94"/>
      <c r="C80" s="94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0" t="s">
        <v>75</v>
      </c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1"/>
      <c r="AA80" s="7"/>
    </row>
    <row r="81" spans="1:27" ht="6" customHeight="1" x14ac:dyDescent="0.2">
      <c r="A81" s="86"/>
      <c r="B81" s="87"/>
      <c r="C81" s="87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5"/>
      <c r="AA81" s="7"/>
    </row>
    <row r="82" spans="1:27" ht="6" customHeight="1" x14ac:dyDescent="0.2">
      <c r="A82" s="93"/>
      <c r="B82" s="94"/>
      <c r="C82" s="94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0" t="s">
        <v>75</v>
      </c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1"/>
      <c r="AA82" s="7"/>
    </row>
    <row r="83" spans="1:27" ht="6" customHeight="1" x14ac:dyDescent="0.2">
      <c r="A83" s="86"/>
      <c r="B83" s="87"/>
      <c r="C83" s="87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5"/>
      <c r="AA83" s="7"/>
    </row>
    <row r="84" spans="1:27" ht="6" customHeight="1" x14ac:dyDescent="0.2">
      <c r="A84" s="93"/>
      <c r="B84" s="94"/>
      <c r="C84" s="94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0" t="s">
        <v>75</v>
      </c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1"/>
      <c r="AA84" s="7"/>
    </row>
    <row r="85" spans="1:27" ht="6" customHeight="1" x14ac:dyDescent="0.2">
      <c r="A85" s="73"/>
      <c r="B85" s="74"/>
      <c r="C85" s="74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8"/>
      <c r="AA85" s="7"/>
    </row>
    <row r="86" spans="1:27" ht="6" customHeight="1" x14ac:dyDescent="0.2">
      <c r="A86" s="36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6"/>
      <c r="AA86" s="7"/>
    </row>
    <row r="87" spans="1:27" ht="6" customHeight="1" x14ac:dyDescent="0.2">
      <c r="A87" s="81" t="s">
        <v>101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3"/>
      <c r="AA87" s="7"/>
    </row>
    <row r="88" spans="1:27" ht="6" customHeight="1" x14ac:dyDescent="0.2">
      <c r="A88" s="81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3"/>
      <c r="AA88" s="7"/>
    </row>
    <row r="89" spans="1:27" ht="6" customHeight="1" x14ac:dyDescent="0.2">
      <c r="A89" s="58"/>
      <c r="B89" s="59"/>
      <c r="C89" s="59"/>
      <c r="D89" s="88" t="s">
        <v>46</v>
      </c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71" t="s">
        <v>108</v>
      </c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2"/>
      <c r="AA89" s="7"/>
    </row>
    <row r="90" spans="1:27" ht="6" customHeight="1" x14ac:dyDescent="0.2">
      <c r="A90" s="86"/>
      <c r="B90" s="87"/>
      <c r="C90" s="87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5"/>
      <c r="AA90" s="7"/>
    </row>
    <row r="91" spans="1:27" ht="6" customHeight="1" x14ac:dyDescent="0.2">
      <c r="A91" s="60"/>
      <c r="B91" s="61"/>
      <c r="C91" s="61"/>
      <c r="D91" s="88" t="s">
        <v>46</v>
      </c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64" t="s">
        <v>109</v>
      </c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5"/>
      <c r="AA91" s="7"/>
    </row>
    <row r="92" spans="1:27" ht="6" customHeight="1" x14ac:dyDescent="0.2">
      <c r="A92" s="86"/>
      <c r="B92" s="87"/>
      <c r="C92" s="87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5"/>
      <c r="AA92" s="7"/>
    </row>
    <row r="93" spans="1:27" ht="6" customHeight="1" x14ac:dyDescent="0.2">
      <c r="A93" s="60"/>
      <c r="B93" s="61"/>
      <c r="C93" s="61"/>
      <c r="D93" s="88" t="s">
        <v>46</v>
      </c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64" t="s">
        <v>128</v>
      </c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5"/>
      <c r="AA93" s="7"/>
    </row>
    <row r="94" spans="1:27" ht="6" customHeight="1" x14ac:dyDescent="0.2">
      <c r="A94" s="86"/>
      <c r="B94" s="87"/>
      <c r="C94" s="87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5"/>
      <c r="AA94" s="7"/>
    </row>
    <row r="95" spans="1:27" ht="6" customHeight="1" x14ac:dyDescent="0.2">
      <c r="A95" s="60"/>
      <c r="B95" s="61"/>
      <c r="C95" s="61"/>
      <c r="D95" s="88" t="s">
        <v>46</v>
      </c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64" t="s">
        <v>133</v>
      </c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5"/>
      <c r="AA95" s="7"/>
    </row>
    <row r="96" spans="1:27" ht="6" customHeight="1" x14ac:dyDescent="0.2">
      <c r="A96" s="86"/>
      <c r="B96" s="87"/>
      <c r="C96" s="87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5"/>
      <c r="AA96" s="7"/>
    </row>
    <row r="97" spans="1:27" ht="6" customHeight="1" x14ac:dyDescent="0.2">
      <c r="A97" s="93"/>
      <c r="B97" s="94"/>
      <c r="C97" s="94"/>
      <c r="D97" s="92" t="s">
        <v>46</v>
      </c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0" t="s">
        <v>140</v>
      </c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1"/>
      <c r="AA97" s="7"/>
    </row>
    <row r="98" spans="1:27" ht="6" customHeight="1" x14ac:dyDescent="0.2">
      <c r="A98" s="73"/>
      <c r="B98" s="74"/>
      <c r="C98" s="7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8"/>
      <c r="AA98" s="7"/>
    </row>
    <row r="99" spans="1:27" ht="6" customHeight="1" x14ac:dyDescent="0.2">
      <c r="A99" s="36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6"/>
      <c r="AA99" s="7"/>
    </row>
    <row r="100" spans="1:27" ht="6" customHeight="1" x14ac:dyDescent="0.2">
      <c r="A100" s="81" t="s">
        <v>141</v>
      </c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3"/>
      <c r="AA100" s="7"/>
    </row>
    <row r="101" spans="1:27" ht="6" customHeight="1" x14ac:dyDescent="0.2">
      <c r="A101" s="81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3"/>
      <c r="AA101" s="7"/>
    </row>
    <row r="102" spans="1:27" ht="6" customHeight="1" x14ac:dyDescent="0.2">
      <c r="A102" s="58"/>
      <c r="B102" s="59"/>
      <c r="C102" s="59"/>
      <c r="D102" s="88" t="s">
        <v>46</v>
      </c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145" t="s">
        <v>151</v>
      </c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7"/>
      <c r="AA102" s="7"/>
    </row>
    <row r="103" spans="1:27" ht="6" customHeight="1" x14ac:dyDescent="0.2">
      <c r="A103" s="73"/>
      <c r="B103" s="74"/>
      <c r="C103" s="74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7"/>
      <c r="AA103" s="7"/>
    </row>
    <row r="104" spans="1:27" ht="10.5" customHeight="1" x14ac:dyDescent="0.2">
      <c r="A104" s="37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7"/>
      <c r="AA104" s="7"/>
    </row>
    <row r="105" spans="1:27" ht="6" customHeight="1" x14ac:dyDescent="0.2">
      <c r="A105" s="127"/>
      <c r="B105" s="128"/>
      <c r="C105" s="128"/>
      <c r="D105" s="128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40"/>
      <c r="AA105" s="7"/>
    </row>
    <row r="106" spans="1:27" ht="6" customHeight="1" x14ac:dyDescent="0.2">
      <c r="A106" s="129"/>
      <c r="B106" s="130"/>
      <c r="C106" s="130"/>
      <c r="D106" s="130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2"/>
      <c r="AA106" s="7"/>
    </row>
    <row r="107" spans="1:27" ht="6" customHeight="1" x14ac:dyDescent="0.2">
      <c r="A107" s="129"/>
      <c r="B107" s="130"/>
      <c r="C107" s="130"/>
      <c r="D107" s="130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4"/>
      <c r="AA107" s="7"/>
    </row>
    <row r="108" spans="1:27" ht="6" customHeight="1" x14ac:dyDescent="0.2">
      <c r="A108" s="127" t="s">
        <v>150</v>
      </c>
      <c r="B108" s="128"/>
      <c r="C108" s="128"/>
      <c r="D108" s="128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4"/>
      <c r="AA108" s="7"/>
    </row>
    <row r="109" spans="1:27" ht="6" customHeight="1" x14ac:dyDescent="0.2">
      <c r="A109" s="129"/>
      <c r="B109" s="130"/>
      <c r="C109" s="130"/>
      <c r="D109" s="130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6"/>
      <c r="AA109" s="7"/>
    </row>
    <row r="110" spans="1:27" ht="6" customHeight="1" x14ac:dyDescent="0.2">
      <c r="A110" s="131"/>
      <c r="B110" s="132"/>
      <c r="C110" s="132"/>
      <c r="D110" s="132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8"/>
      <c r="AA110" s="7"/>
    </row>
    <row r="111" spans="1:27" ht="6" customHeight="1" x14ac:dyDescent="0.2">
      <c r="A111" s="41"/>
      <c r="B111" s="42"/>
      <c r="C111" s="42"/>
      <c r="D111" s="42"/>
      <c r="E111" s="43"/>
      <c r="F111" s="43"/>
      <c r="G111" s="43"/>
      <c r="H111" s="43"/>
      <c r="I111" s="44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7"/>
    </row>
    <row r="112" spans="1:27" ht="6" customHeight="1" x14ac:dyDescent="0.2">
      <c r="A112" s="38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80" t="s">
        <v>20</v>
      </c>
      <c r="Q112" s="80"/>
      <c r="R112" s="80"/>
      <c r="S112" s="80"/>
      <c r="T112" s="80"/>
      <c r="U112" s="80"/>
      <c r="V112" s="80"/>
      <c r="W112" s="80"/>
      <c r="X112" s="80"/>
      <c r="Y112" s="80"/>
      <c r="Z112" s="1"/>
      <c r="AA112" s="7"/>
    </row>
    <row r="113" spans="1:27" ht="6" customHeight="1" x14ac:dyDescent="0.2">
      <c r="A113" s="38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1"/>
      <c r="AA113" s="7"/>
    </row>
    <row r="114" spans="1:27" ht="6" customHeight="1" x14ac:dyDescent="0.2">
      <c r="A114" s="38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1"/>
      <c r="AA114" s="7"/>
    </row>
    <row r="115" spans="1:27" ht="6" customHeight="1" x14ac:dyDescent="0.2">
      <c r="A115" s="108" t="s">
        <v>24</v>
      </c>
      <c r="B115" s="109"/>
      <c r="C115" s="109"/>
      <c r="D115" s="109"/>
      <c r="E115" s="109"/>
      <c r="F115" s="109"/>
      <c r="G115" s="110"/>
      <c r="H115" s="110"/>
      <c r="I115" s="110"/>
      <c r="J115" s="110"/>
      <c r="K115" s="110"/>
      <c r="L115" s="110"/>
      <c r="M115" s="110"/>
      <c r="N115" s="110"/>
      <c r="O115" s="110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7"/>
    </row>
    <row r="116" spans="1:27" ht="6" customHeight="1" x14ac:dyDescent="0.2">
      <c r="A116" s="106"/>
      <c r="B116" s="107"/>
      <c r="C116" s="107"/>
      <c r="D116" s="107"/>
      <c r="E116" s="107"/>
      <c r="F116" s="107"/>
      <c r="G116" s="111"/>
      <c r="H116" s="111"/>
      <c r="I116" s="111"/>
      <c r="J116" s="111"/>
      <c r="K116" s="111"/>
      <c r="L116" s="111"/>
      <c r="M116" s="111"/>
      <c r="N116" s="111"/>
      <c r="O116" s="111"/>
      <c r="P116" s="4"/>
      <c r="Q116" s="45"/>
      <c r="R116" s="46"/>
      <c r="S116" s="46"/>
      <c r="T116" s="46"/>
      <c r="U116" s="46"/>
      <c r="V116" s="46"/>
      <c r="W116" s="46"/>
      <c r="X116" s="46"/>
      <c r="Y116" s="47"/>
      <c r="Z116" s="4"/>
      <c r="AA116" s="7"/>
    </row>
    <row r="117" spans="1:27" ht="6" customHeight="1" x14ac:dyDescent="0.2">
      <c r="A117" s="106"/>
      <c r="B117" s="107"/>
      <c r="C117" s="107"/>
      <c r="D117" s="107"/>
      <c r="E117" s="107"/>
      <c r="F117" s="107"/>
      <c r="G117" s="111"/>
      <c r="H117" s="111"/>
      <c r="I117" s="111"/>
      <c r="J117" s="111"/>
      <c r="K117" s="111"/>
      <c r="L117" s="111"/>
      <c r="M117" s="111"/>
      <c r="N117" s="111"/>
      <c r="O117" s="111"/>
      <c r="P117" s="4"/>
      <c r="Q117" s="48"/>
      <c r="R117" s="49"/>
      <c r="S117" s="49"/>
      <c r="T117" s="49"/>
      <c r="U117" s="49"/>
      <c r="V117" s="49"/>
      <c r="W117" s="49"/>
      <c r="X117" s="49"/>
      <c r="Y117" s="50"/>
      <c r="Z117" s="5"/>
      <c r="AA117" s="7"/>
    </row>
    <row r="118" spans="1:27" ht="6" customHeight="1" x14ac:dyDescent="0.2">
      <c r="A118" s="106" t="s">
        <v>25</v>
      </c>
      <c r="B118" s="107"/>
      <c r="C118" s="107"/>
      <c r="D118" s="107"/>
      <c r="E118" s="107"/>
      <c r="F118" s="107"/>
      <c r="G118" s="111"/>
      <c r="H118" s="111"/>
      <c r="I118" s="111"/>
      <c r="J118" s="111"/>
      <c r="K118" s="111"/>
      <c r="L118" s="111"/>
      <c r="M118" s="111"/>
      <c r="N118" s="111"/>
      <c r="O118" s="111"/>
      <c r="P118" s="4"/>
      <c r="Q118" s="48"/>
      <c r="R118" s="49"/>
      <c r="S118" s="49"/>
      <c r="T118" s="49"/>
      <c r="U118" s="49"/>
      <c r="V118" s="49"/>
      <c r="W118" s="49"/>
      <c r="X118" s="49"/>
      <c r="Y118" s="50"/>
      <c r="Z118" s="5"/>
      <c r="AA118" s="7"/>
    </row>
    <row r="119" spans="1:27" ht="6" customHeight="1" x14ac:dyDescent="0.2">
      <c r="A119" s="106"/>
      <c r="B119" s="107"/>
      <c r="C119" s="107"/>
      <c r="D119" s="107"/>
      <c r="E119" s="107"/>
      <c r="F119" s="107"/>
      <c r="G119" s="111"/>
      <c r="H119" s="111"/>
      <c r="I119" s="111"/>
      <c r="J119" s="111"/>
      <c r="K119" s="111"/>
      <c r="L119" s="111"/>
      <c r="M119" s="111"/>
      <c r="N119" s="111"/>
      <c r="O119" s="111"/>
      <c r="P119" s="4"/>
      <c r="Q119" s="48"/>
      <c r="R119" s="49"/>
      <c r="S119" s="49"/>
      <c r="T119" s="49"/>
      <c r="U119" s="49"/>
      <c r="V119" s="49"/>
      <c r="W119" s="49"/>
      <c r="X119" s="49"/>
      <c r="Y119" s="50"/>
      <c r="Z119" s="5"/>
      <c r="AA119" s="7"/>
    </row>
    <row r="120" spans="1:27" ht="6" customHeight="1" x14ac:dyDescent="0.2">
      <c r="A120" s="106"/>
      <c r="B120" s="107"/>
      <c r="C120" s="107"/>
      <c r="D120" s="107"/>
      <c r="E120" s="107"/>
      <c r="F120" s="107"/>
      <c r="G120" s="111"/>
      <c r="H120" s="111"/>
      <c r="I120" s="111"/>
      <c r="J120" s="111"/>
      <c r="K120" s="111"/>
      <c r="L120" s="111"/>
      <c r="M120" s="111"/>
      <c r="N120" s="111"/>
      <c r="O120" s="111"/>
      <c r="P120" s="4"/>
      <c r="Q120" s="48"/>
      <c r="R120" s="49"/>
      <c r="S120" s="49"/>
      <c r="T120" s="49"/>
      <c r="U120" s="49"/>
      <c r="V120" s="49"/>
      <c r="W120" s="49"/>
      <c r="X120" s="49"/>
      <c r="Y120" s="50"/>
      <c r="Z120" s="5"/>
      <c r="AA120" s="7"/>
    </row>
    <row r="121" spans="1:27" ht="6" customHeight="1" x14ac:dyDescent="0.2">
      <c r="A121" s="106" t="s">
        <v>26</v>
      </c>
      <c r="B121" s="107"/>
      <c r="C121" s="107"/>
      <c r="D121" s="107"/>
      <c r="E121" s="107"/>
      <c r="F121" s="107"/>
      <c r="G121" s="111"/>
      <c r="H121" s="111"/>
      <c r="I121" s="111"/>
      <c r="J121" s="111"/>
      <c r="K121" s="111"/>
      <c r="L121" s="111"/>
      <c r="M121" s="111"/>
      <c r="N121" s="111"/>
      <c r="O121" s="111"/>
      <c r="P121" s="4"/>
      <c r="Q121" s="48"/>
      <c r="R121" s="49"/>
      <c r="S121" s="49"/>
      <c r="T121" s="49"/>
      <c r="U121" s="49"/>
      <c r="V121" s="49"/>
      <c r="W121" s="49"/>
      <c r="X121" s="49"/>
      <c r="Y121" s="50"/>
      <c r="Z121" s="5"/>
      <c r="AA121" s="7"/>
    </row>
    <row r="122" spans="1:27" ht="6" customHeight="1" x14ac:dyDescent="0.2">
      <c r="A122" s="106"/>
      <c r="B122" s="107"/>
      <c r="C122" s="107"/>
      <c r="D122" s="107"/>
      <c r="E122" s="107"/>
      <c r="F122" s="107"/>
      <c r="G122" s="111"/>
      <c r="H122" s="111"/>
      <c r="I122" s="111"/>
      <c r="J122" s="111"/>
      <c r="K122" s="111"/>
      <c r="L122" s="111"/>
      <c r="M122" s="111"/>
      <c r="N122" s="111"/>
      <c r="O122" s="111"/>
      <c r="P122" s="4"/>
      <c r="Q122" s="48"/>
      <c r="R122" s="49"/>
      <c r="S122" s="49"/>
      <c r="T122" s="49"/>
      <c r="U122" s="49"/>
      <c r="V122" s="49"/>
      <c r="W122" s="49"/>
      <c r="X122" s="49"/>
      <c r="Y122" s="50"/>
      <c r="Z122" s="5"/>
      <c r="AA122" s="7"/>
    </row>
    <row r="123" spans="1:27" ht="6" customHeight="1" x14ac:dyDescent="0.2">
      <c r="A123" s="106"/>
      <c r="B123" s="107"/>
      <c r="C123" s="107"/>
      <c r="D123" s="107"/>
      <c r="E123" s="107"/>
      <c r="F123" s="107"/>
      <c r="G123" s="111"/>
      <c r="H123" s="111"/>
      <c r="I123" s="111"/>
      <c r="J123" s="111"/>
      <c r="K123" s="111"/>
      <c r="L123" s="111"/>
      <c r="M123" s="111"/>
      <c r="N123" s="111"/>
      <c r="O123" s="111"/>
      <c r="P123" s="4"/>
      <c r="Q123" s="48"/>
      <c r="R123" s="49"/>
      <c r="S123" s="49"/>
      <c r="T123" s="49"/>
      <c r="U123" s="49"/>
      <c r="V123" s="49"/>
      <c r="W123" s="49"/>
      <c r="X123" s="49"/>
      <c r="Y123" s="50"/>
      <c r="Z123" s="5"/>
      <c r="AA123" s="7"/>
    </row>
    <row r="124" spans="1:27" ht="6" customHeight="1" x14ac:dyDescent="0.2">
      <c r="A124" s="106" t="s">
        <v>27</v>
      </c>
      <c r="B124" s="107"/>
      <c r="C124" s="107"/>
      <c r="D124" s="107"/>
      <c r="E124" s="107"/>
      <c r="F124" s="107"/>
      <c r="G124" s="111"/>
      <c r="H124" s="111"/>
      <c r="I124" s="111"/>
      <c r="J124" s="111"/>
      <c r="K124" s="111"/>
      <c r="L124" s="111"/>
      <c r="M124" s="111"/>
      <c r="N124" s="111"/>
      <c r="O124" s="111"/>
      <c r="P124" s="4"/>
      <c r="Q124" s="48"/>
      <c r="R124" s="49"/>
      <c r="S124" s="49"/>
      <c r="T124" s="49"/>
      <c r="U124" s="49"/>
      <c r="V124" s="49"/>
      <c r="W124" s="49"/>
      <c r="X124" s="49"/>
      <c r="Y124" s="50"/>
      <c r="Z124" s="5"/>
      <c r="AA124" s="7"/>
    </row>
    <row r="125" spans="1:27" ht="6" customHeight="1" x14ac:dyDescent="0.2">
      <c r="A125" s="106"/>
      <c r="B125" s="107"/>
      <c r="C125" s="107"/>
      <c r="D125" s="107"/>
      <c r="E125" s="107"/>
      <c r="F125" s="107"/>
      <c r="G125" s="111"/>
      <c r="H125" s="111"/>
      <c r="I125" s="111"/>
      <c r="J125" s="111"/>
      <c r="K125" s="111"/>
      <c r="L125" s="111"/>
      <c r="M125" s="111"/>
      <c r="N125" s="111"/>
      <c r="O125" s="111"/>
      <c r="P125" s="4"/>
      <c r="Q125" s="48"/>
      <c r="R125" s="49"/>
      <c r="S125" s="49"/>
      <c r="T125" s="49"/>
      <c r="U125" s="49"/>
      <c r="V125" s="49"/>
      <c r="W125" s="49"/>
      <c r="X125" s="49"/>
      <c r="Y125" s="50"/>
      <c r="Z125" s="5"/>
      <c r="AA125" s="7"/>
    </row>
    <row r="126" spans="1:27" ht="6" customHeight="1" x14ac:dyDescent="0.2">
      <c r="A126" s="106"/>
      <c r="B126" s="107"/>
      <c r="C126" s="107"/>
      <c r="D126" s="107"/>
      <c r="E126" s="107"/>
      <c r="F126" s="107"/>
      <c r="G126" s="111"/>
      <c r="H126" s="111"/>
      <c r="I126" s="111"/>
      <c r="J126" s="111"/>
      <c r="K126" s="111"/>
      <c r="L126" s="111"/>
      <c r="M126" s="111"/>
      <c r="N126" s="111"/>
      <c r="O126" s="111"/>
      <c r="P126" s="4"/>
      <c r="Q126" s="48"/>
      <c r="R126" s="49"/>
      <c r="S126" s="49"/>
      <c r="T126" s="49"/>
      <c r="U126" s="49"/>
      <c r="V126" s="49"/>
      <c r="W126" s="49"/>
      <c r="X126" s="49"/>
      <c r="Y126" s="50"/>
      <c r="Z126" s="5"/>
      <c r="AA126" s="7"/>
    </row>
    <row r="127" spans="1:27" ht="6" customHeight="1" x14ac:dyDescent="0.2">
      <c r="A127" s="106" t="s">
        <v>28</v>
      </c>
      <c r="B127" s="107"/>
      <c r="C127" s="107"/>
      <c r="D127" s="107"/>
      <c r="E127" s="107"/>
      <c r="F127" s="107"/>
      <c r="G127" s="112">
        <f ca="1">TODAY()</f>
        <v>42622</v>
      </c>
      <c r="H127" s="112"/>
      <c r="I127" s="112"/>
      <c r="J127" s="112"/>
      <c r="K127" s="112"/>
      <c r="L127" s="112"/>
      <c r="M127" s="112"/>
      <c r="N127" s="112"/>
      <c r="O127" s="112"/>
      <c r="P127" s="4"/>
      <c r="Q127" s="48"/>
      <c r="R127" s="49"/>
      <c r="S127" s="49"/>
      <c r="T127" s="49"/>
      <c r="U127" s="49"/>
      <c r="V127" s="49"/>
      <c r="W127" s="49"/>
      <c r="X127" s="49"/>
      <c r="Y127" s="50"/>
      <c r="Z127" s="5"/>
      <c r="AA127" s="7"/>
    </row>
    <row r="128" spans="1:27" ht="6" customHeight="1" x14ac:dyDescent="0.2">
      <c r="A128" s="106"/>
      <c r="B128" s="107"/>
      <c r="C128" s="107"/>
      <c r="D128" s="107"/>
      <c r="E128" s="107"/>
      <c r="F128" s="107"/>
      <c r="G128" s="112"/>
      <c r="H128" s="112"/>
      <c r="I128" s="112"/>
      <c r="J128" s="112"/>
      <c r="K128" s="112"/>
      <c r="L128" s="112"/>
      <c r="M128" s="112"/>
      <c r="N128" s="112"/>
      <c r="O128" s="112"/>
      <c r="P128" s="4"/>
      <c r="Q128" s="48"/>
      <c r="R128" s="49"/>
      <c r="S128" s="49"/>
      <c r="T128" s="49"/>
      <c r="U128" s="49"/>
      <c r="V128" s="49"/>
      <c r="W128" s="49"/>
      <c r="X128" s="49"/>
      <c r="Y128" s="50"/>
      <c r="Z128" s="5"/>
      <c r="AA128" s="7"/>
    </row>
    <row r="129" spans="1:27" ht="6" customHeight="1" x14ac:dyDescent="0.2">
      <c r="A129" s="106"/>
      <c r="B129" s="107"/>
      <c r="C129" s="107"/>
      <c r="D129" s="107"/>
      <c r="E129" s="107"/>
      <c r="F129" s="107"/>
      <c r="G129" s="112"/>
      <c r="H129" s="112"/>
      <c r="I129" s="112"/>
      <c r="J129" s="112"/>
      <c r="K129" s="112"/>
      <c r="L129" s="112"/>
      <c r="M129" s="112"/>
      <c r="N129" s="112"/>
      <c r="O129" s="112"/>
      <c r="P129" s="4"/>
      <c r="Q129" s="48"/>
      <c r="R129" s="49"/>
      <c r="S129" s="49"/>
      <c r="T129" s="49"/>
      <c r="U129" s="49"/>
      <c r="V129" s="49"/>
      <c r="W129" s="49"/>
      <c r="X129" s="49"/>
      <c r="Y129" s="50"/>
      <c r="Z129" s="5"/>
      <c r="AA129" s="7"/>
    </row>
    <row r="130" spans="1:27" ht="6" customHeight="1" x14ac:dyDescent="0.2">
      <c r="A130" s="106" t="s">
        <v>23</v>
      </c>
      <c r="B130" s="107"/>
      <c r="C130" s="107"/>
      <c r="D130" s="107"/>
      <c r="E130" s="107"/>
      <c r="F130" s="107"/>
      <c r="G130" s="111"/>
      <c r="H130" s="111"/>
      <c r="I130" s="111"/>
      <c r="J130" s="111"/>
      <c r="K130" s="111"/>
      <c r="L130" s="111"/>
      <c r="M130" s="111"/>
      <c r="N130" s="111"/>
      <c r="O130" s="111"/>
      <c r="P130" s="4"/>
      <c r="Q130" s="48"/>
      <c r="R130" s="49"/>
      <c r="S130" s="49"/>
      <c r="T130" s="49"/>
      <c r="U130" s="49"/>
      <c r="V130" s="49"/>
      <c r="W130" s="49"/>
      <c r="X130" s="49"/>
      <c r="Y130" s="50"/>
      <c r="Z130" s="5"/>
      <c r="AA130" s="7"/>
    </row>
    <row r="131" spans="1:27" ht="6" customHeight="1" x14ac:dyDescent="0.2">
      <c r="A131" s="106"/>
      <c r="B131" s="107"/>
      <c r="C131" s="107"/>
      <c r="D131" s="107"/>
      <c r="E131" s="107"/>
      <c r="F131" s="107"/>
      <c r="G131" s="111"/>
      <c r="H131" s="111"/>
      <c r="I131" s="111"/>
      <c r="J131" s="111"/>
      <c r="K131" s="111"/>
      <c r="L131" s="111"/>
      <c r="M131" s="111"/>
      <c r="N131" s="111"/>
      <c r="O131" s="111"/>
      <c r="P131" s="4"/>
      <c r="Q131" s="48"/>
      <c r="R131" s="49"/>
      <c r="S131" s="49"/>
      <c r="T131" s="49"/>
      <c r="U131" s="49"/>
      <c r="V131" s="49"/>
      <c r="W131" s="49"/>
      <c r="X131" s="49"/>
      <c r="Y131" s="50"/>
      <c r="Z131" s="5"/>
      <c r="AA131" s="7"/>
    </row>
    <row r="132" spans="1:27" ht="6" customHeight="1" x14ac:dyDescent="0.2">
      <c r="A132" s="106"/>
      <c r="B132" s="107"/>
      <c r="C132" s="107"/>
      <c r="D132" s="107"/>
      <c r="E132" s="107"/>
      <c r="F132" s="107"/>
      <c r="G132" s="111"/>
      <c r="H132" s="111"/>
      <c r="I132" s="111"/>
      <c r="J132" s="111"/>
      <c r="K132" s="111"/>
      <c r="L132" s="111"/>
      <c r="M132" s="111"/>
      <c r="N132" s="111"/>
      <c r="O132" s="111"/>
      <c r="P132" s="4"/>
      <c r="Q132" s="51"/>
      <c r="R132" s="52"/>
      <c r="S132" s="52"/>
      <c r="T132" s="52"/>
      <c r="U132" s="52"/>
      <c r="V132" s="52"/>
      <c r="W132" s="52"/>
      <c r="X132" s="52"/>
      <c r="Y132" s="53"/>
      <c r="Z132" s="5"/>
      <c r="AA132" s="7"/>
    </row>
    <row r="133" spans="1:27" ht="6" customHeight="1" x14ac:dyDescent="0.2">
      <c r="A133" s="101" t="s">
        <v>22</v>
      </c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102"/>
      <c r="AA133" s="7"/>
    </row>
    <row r="134" spans="1:27" ht="6" customHeight="1" x14ac:dyDescent="0.2">
      <c r="A134" s="101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102"/>
      <c r="AA134" s="7"/>
    </row>
    <row r="135" spans="1:27" ht="6" customHeight="1" x14ac:dyDescent="0.2">
      <c r="A135" s="101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102"/>
      <c r="AA135" s="7"/>
    </row>
    <row r="136" spans="1:27" ht="6" customHeight="1" x14ac:dyDescent="0.2">
      <c r="A136" s="103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5"/>
      <c r="AA136" s="7"/>
    </row>
    <row r="137" spans="1:27" ht="6" customHeight="1" x14ac:dyDescent="0.2">
      <c r="A137" s="100" t="s">
        <v>21</v>
      </c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3"/>
    </row>
    <row r="138" spans="1:27" ht="6" customHeight="1" x14ac:dyDescent="0.2">
      <c r="A138" s="100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3"/>
    </row>
    <row r="139" spans="1:27" ht="6" customHeight="1" x14ac:dyDescent="0.2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3"/>
    </row>
    <row r="140" spans="1:27" ht="6" customHeight="1" x14ac:dyDescent="0.2">
      <c r="Y140" s="146" t="s">
        <v>156</v>
      </c>
      <c r="Z140" s="147"/>
      <c r="AA140" s="3"/>
    </row>
  </sheetData>
  <sheetProtection password="ECBA" sheet="1" objects="1" scenarios="1" selectLockedCells="1"/>
  <mergeCells count="146">
    <mergeCell ref="Y140:Z140"/>
    <mergeCell ref="A84:C85"/>
    <mergeCell ref="A108:D110"/>
    <mergeCell ref="E108:Z110"/>
    <mergeCell ref="A76:C77"/>
    <mergeCell ref="O74:Z75"/>
    <mergeCell ref="O76:Z77"/>
    <mergeCell ref="A105:D107"/>
    <mergeCell ref="E105:Z107"/>
    <mergeCell ref="D80:N81"/>
    <mergeCell ref="D82:N83"/>
    <mergeCell ref="D84:N85"/>
    <mergeCell ref="A100:Z101"/>
    <mergeCell ref="A102:C103"/>
    <mergeCell ref="D102:N103"/>
    <mergeCell ref="O102:Z104"/>
    <mergeCell ref="A93:C94"/>
    <mergeCell ref="D93:N94"/>
    <mergeCell ref="O93:Z94"/>
    <mergeCell ref="A95:C96"/>
    <mergeCell ref="D95:N96"/>
    <mergeCell ref="O95:Z96"/>
    <mergeCell ref="A97:C98"/>
    <mergeCell ref="D97:N98"/>
    <mergeCell ref="O97:Z98"/>
    <mergeCell ref="H35:N36"/>
    <mergeCell ref="D13:G14"/>
    <mergeCell ref="A15:C16"/>
    <mergeCell ref="A17:C18"/>
    <mergeCell ref="O82:Z83"/>
    <mergeCell ref="A80:C81"/>
    <mergeCell ref="A82:C83"/>
    <mergeCell ref="H53:N54"/>
    <mergeCell ref="O53:Z54"/>
    <mergeCell ref="A56:Z58"/>
    <mergeCell ref="A64:Z66"/>
    <mergeCell ref="A70:C71"/>
    <mergeCell ref="O70:Z71"/>
    <mergeCell ref="D70:N71"/>
    <mergeCell ref="A68:Z69"/>
    <mergeCell ref="A72:C73"/>
    <mergeCell ref="A13:C14"/>
    <mergeCell ref="A7:C8"/>
    <mergeCell ref="A24:Z26"/>
    <mergeCell ref="A19:C20"/>
    <mergeCell ref="A21:C22"/>
    <mergeCell ref="H27:N28"/>
    <mergeCell ref="H29:N30"/>
    <mergeCell ref="H31:N32"/>
    <mergeCell ref="H33:N34"/>
    <mergeCell ref="D53:G54"/>
    <mergeCell ref="A1:AA6"/>
    <mergeCell ref="O27:Z28"/>
    <mergeCell ref="A27:C28"/>
    <mergeCell ref="D27:G28"/>
    <mergeCell ref="O7:Z8"/>
    <mergeCell ref="A9:Z9"/>
    <mergeCell ref="H15:N16"/>
    <mergeCell ref="H17:N18"/>
    <mergeCell ref="H19:N20"/>
    <mergeCell ref="H21:N22"/>
    <mergeCell ref="H13:N14"/>
    <mergeCell ref="D15:G16"/>
    <mergeCell ref="D17:G18"/>
    <mergeCell ref="D19:G20"/>
    <mergeCell ref="D21:G22"/>
    <mergeCell ref="O13:Z14"/>
    <mergeCell ref="O15:Z16"/>
    <mergeCell ref="O17:Z18"/>
    <mergeCell ref="O19:Z20"/>
    <mergeCell ref="O21:Z22"/>
    <mergeCell ref="D7:G8"/>
    <mergeCell ref="H7:N8"/>
    <mergeCell ref="A10:Z12"/>
    <mergeCell ref="A74:C75"/>
    <mergeCell ref="H39:N40"/>
    <mergeCell ref="O37:Z38"/>
    <mergeCell ref="O39:Z40"/>
    <mergeCell ref="A137:Z139"/>
    <mergeCell ref="A133:Z136"/>
    <mergeCell ref="A127:F129"/>
    <mergeCell ref="A124:F126"/>
    <mergeCell ref="A121:F123"/>
    <mergeCell ref="A118:F120"/>
    <mergeCell ref="A115:F117"/>
    <mergeCell ref="A130:F132"/>
    <mergeCell ref="G115:O117"/>
    <mergeCell ref="G118:O120"/>
    <mergeCell ref="G121:O123"/>
    <mergeCell ref="G124:O126"/>
    <mergeCell ref="G127:O129"/>
    <mergeCell ref="G130:O132"/>
    <mergeCell ref="A39:C40"/>
    <mergeCell ref="D37:G38"/>
    <mergeCell ref="D39:G40"/>
    <mergeCell ref="O78:Z79"/>
    <mergeCell ref="O80:Z81"/>
    <mergeCell ref="A53:C54"/>
    <mergeCell ref="H37:N38"/>
    <mergeCell ref="P112:Y114"/>
    <mergeCell ref="A59:C60"/>
    <mergeCell ref="D59:G60"/>
    <mergeCell ref="H59:N60"/>
    <mergeCell ref="O59:Z60"/>
    <mergeCell ref="A61:C62"/>
    <mergeCell ref="D61:G62"/>
    <mergeCell ref="H61:N62"/>
    <mergeCell ref="O61:Z62"/>
    <mergeCell ref="A87:Z88"/>
    <mergeCell ref="O89:Z90"/>
    <mergeCell ref="A89:C90"/>
    <mergeCell ref="D89:N90"/>
    <mergeCell ref="A91:C92"/>
    <mergeCell ref="D91:N92"/>
    <mergeCell ref="O91:Z92"/>
    <mergeCell ref="O84:Z85"/>
    <mergeCell ref="D74:N75"/>
    <mergeCell ref="D76:N77"/>
    <mergeCell ref="A78:C79"/>
    <mergeCell ref="D78:N79"/>
    <mergeCell ref="O72:Z73"/>
    <mergeCell ref="D72:N73"/>
    <mergeCell ref="Q116:Y132"/>
    <mergeCell ref="A50:Z52"/>
    <mergeCell ref="A29:C30"/>
    <mergeCell ref="A31:C32"/>
    <mergeCell ref="A33:C34"/>
    <mergeCell ref="A35:C36"/>
    <mergeCell ref="A37:C38"/>
    <mergeCell ref="D29:G30"/>
    <mergeCell ref="D31:G32"/>
    <mergeCell ref="D33:G34"/>
    <mergeCell ref="O29:Z30"/>
    <mergeCell ref="O31:Z32"/>
    <mergeCell ref="O33:Z34"/>
    <mergeCell ref="O35:Z36"/>
    <mergeCell ref="A45:C46"/>
    <mergeCell ref="A42:Z44"/>
    <mergeCell ref="D45:G46"/>
    <mergeCell ref="H45:N46"/>
    <mergeCell ref="O45:Z46"/>
    <mergeCell ref="A47:C48"/>
    <mergeCell ref="D47:G48"/>
    <mergeCell ref="H47:N48"/>
    <mergeCell ref="O47:Z48"/>
    <mergeCell ref="D35:G36"/>
  </mergeCells>
  <phoneticPr fontId="5" type="noConversion"/>
  <conditionalFormatting sqref="D13:G22 D27:G40 D45:G48 D53:G54 D70:N79 D89:N98 D102:N103 D59:G62">
    <cfRule type="cellIs" dxfId="2" priority="4" operator="notEqual">
      <formula>"Bitte auswählen"</formula>
    </cfRule>
  </conditionalFormatting>
  <conditionalFormatting sqref="A102:C103 A89:C98 A70:C85 A53:C54 A45:C48 A27:C40 A13:C22 A59:C62">
    <cfRule type="cellIs" dxfId="1" priority="2" operator="greaterThan">
      <formula>0</formula>
    </cfRule>
  </conditionalFormatting>
  <conditionalFormatting sqref="D80:N85">
    <cfRule type="cellIs" dxfId="0" priority="1" operator="greaterThan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51181102362204722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289" yWindow="812" count="18">
        <x14:dataValidation type="list" allowBlank="1" showInputMessage="1" showErrorMessage="1" prompt="Bitte auswählen">
          <x14:formula1>
            <xm:f>'Tabelle1 (2)'!$A$2:$A$1048576</xm:f>
          </x14:formula1>
          <xm:sqref>D27:G28</xm:sqref>
        </x14:dataValidation>
        <x14:dataValidation type="list" allowBlank="1" showInputMessage="1" showErrorMessage="1" prompt="Bitte auswählen">
          <x14:formula1>
            <xm:f>'Tabelle1 (2)'!$E$2:$E$1048576</xm:f>
          </x14:formula1>
          <xm:sqref>D13:G22</xm:sqref>
        </x14:dataValidation>
        <x14:dataValidation type="list" allowBlank="1" showInputMessage="1" showErrorMessage="1" prompt="Bitte auswählen">
          <x14:formula1>
            <xm:f>'Tabelle1 (2)'!$C$2:$C$1048576</xm:f>
          </x14:formula1>
          <xm:sqref>D29:G36</xm:sqref>
        </x14:dataValidation>
        <x14:dataValidation type="list" allowBlank="1" showInputMessage="1" showErrorMessage="1" prompt="Bitte auswählen">
          <x14:formula1>
            <xm:f>'Tabelle1 (2)'!$D$2:$D$1048576</xm:f>
          </x14:formula1>
          <xm:sqref>D45:G48</xm:sqref>
        </x14:dataValidation>
        <x14:dataValidation type="list" allowBlank="1" showInputMessage="1" showErrorMessage="1" prompt="Bitte auswählen">
          <x14:formula1>
            <xm:f>'Tabelle1 (2)'!$B$2:$B$1048576</xm:f>
          </x14:formula1>
          <xm:sqref>D37:G40</xm:sqref>
        </x14:dataValidation>
        <x14:dataValidation type="list" allowBlank="1" showInputMessage="1" showErrorMessage="1" prompt="Bitte auswählen">
          <x14:formula1>
            <xm:f>'Tabelle1 (2)'!$B$2:$B$1048576</xm:f>
          </x14:formula1>
          <xm:sqref>D63:G63</xm:sqref>
        </x14:dataValidation>
        <x14:dataValidation type="list" allowBlank="1" showInputMessage="1" showErrorMessage="1" prompt="Bitte auswählen">
          <x14:formula1>
            <xm:f>'Tabelle1 (2)'!$F$2:$F$1048576</xm:f>
          </x14:formula1>
          <xm:sqref>D53:G54</xm:sqref>
        </x14:dataValidation>
        <x14:dataValidation type="list" allowBlank="1" showInputMessage="1" showErrorMessage="1" prompt="Bitte auswählen">
          <x14:formula1>
            <xm:f>'Tabelle1 (2)'!$H$2:$H$1048576</xm:f>
          </x14:formula1>
          <xm:sqref>D70:N71</xm:sqref>
        </x14:dataValidation>
        <x14:dataValidation type="list" allowBlank="1" showInputMessage="1" showErrorMessage="1" prompt="Bitte auswählen">
          <x14:formula1>
            <xm:f>'Tabelle1 (2)'!$I$2:$I$1048576</xm:f>
          </x14:formula1>
          <xm:sqref>D72:N73</xm:sqref>
        </x14:dataValidation>
        <x14:dataValidation type="list" allowBlank="1" showInputMessage="1" showErrorMessage="1" prompt="Bitte auswählen">
          <x14:formula1>
            <xm:f>'Tabelle1 (2)'!$J$2:$J$1048576</xm:f>
          </x14:formula1>
          <xm:sqref>D74:N77</xm:sqref>
        </x14:dataValidation>
        <x14:dataValidation type="list" allowBlank="1" showInputMessage="1" showErrorMessage="1" prompt="Bitte auswählen">
          <x14:formula1>
            <xm:f>'Tabelle1 (2)'!$K$2:$K$1048576</xm:f>
          </x14:formula1>
          <xm:sqref>D78:N79</xm:sqref>
        </x14:dataValidation>
        <x14:dataValidation type="list" allowBlank="1" showInputMessage="1" showErrorMessage="1" prompt="Bitte auswählen">
          <x14:formula1>
            <xm:f>'Tabelle1 (2)'!$L$2:$L$1048576</xm:f>
          </x14:formula1>
          <xm:sqref>D89:N90</xm:sqref>
        </x14:dataValidation>
        <x14:dataValidation type="list" allowBlank="1" showInputMessage="1" showErrorMessage="1" prompt="Bitte auswählen">
          <x14:formula1>
            <xm:f>'Tabelle1 (2)'!$M$2:$M$1048576</xm:f>
          </x14:formula1>
          <xm:sqref>D91:N92</xm:sqref>
        </x14:dataValidation>
        <x14:dataValidation type="list" allowBlank="1" showInputMessage="1" showErrorMessage="1" prompt="Bitte auswählen">
          <x14:formula1>
            <xm:f>'Tabelle1 (2)'!$N$2:$N$1048576</xm:f>
          </x14:formula1>
          <xm:sqref>D93:N94</xm:sqref>
        </x14:dataValidation>
        <x14:dataValidation type="list" allowBlank="1" showInputMessage="1" showErrorMessage="1" prompt="Bitte auswählen">
          <x14:formula1>
            <xm:f>'Tabelle1 (2)'!$P$2:$P$1048576</xm:f>
          </x14:formula1>
          <xm:sqref>D97:N98</xm:sqref>
        </x14:dataValidation>
        <x14:dataValidation type="list" allowBlank="1" showInputMessage="1" showErrorMessage="1" prompt="Bitte auswählen">
          <x14:formula1>
            <xm:f>'Tabelle1 (2)'!$Q$2:$Q$1048576</xm:f>
          </x14:formula1>
          <xm:sqref>D102:N103</xm:sqref>
        </x14:dataValidation>
        <x14:dataValidation type="list" allowBlank="1" showInputMessage="1" showErrorMessage="1" prompt="Bitte auswählen">
          <x14:formula1>
            <xm:f>'Tabelle1 (2)'!$O$2:$O$1048576</xm:f>
          </x14:formula1>
          <xm:sqref>D95:N96</xm:sqref>
        </x14:dataValidation>
        <x14:dataValidation type="list" allowBlank="1" showInputMessage="1" showErrorMessage="1" prompt="Bitte auswählen">
          <x14:formula1>
            <xm:f>'Tabelle1 (2)'!$G$2:$G$1048576</xm:f>
          </x14:formula1>
          <xm:sqref>D59:G62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opLeftCell="K1" workbookViewId="0">
      <selection activeCell="S17" sqref="S17"/>
    </sheetView>
  </sheetViews>
  <sheetFormatPr baseColWidth="10" defaultRowHeight="12.75" x14ac:dyDescent="0.2"/>
  <cols>
    <col min="1" max="3" width="14.140625" style="18" bestFit="1" customWidth="1"/>
    <col min="4" max="4" width="14.42578125" style="18" bestFit="1" customWidth="1"/>
    <col min="5" max="5" width="23.140625" style="18" bestFit="1" customWidth="1"/>
    <col min="6" max="7" width="14.140625" style="18" bestFit="1" customWidth="1"/>
    <col min="8" max="8" width="37.42578125" style="18" bestFit="1" customWidth="1"/>
    <col min="9" max="9" width="38.140625" style="18" bestFit="1" customWidth="1"/>
    <col min="10" max="10" width="35.5703125" style="18" bestFit="1" customWidth="1"/>
    <col min="11" max="11" width="32.85546875" style="18" bestFit="1" customWidth="1"/>
    <col min="12" max="12" width="27.42578125" style="18" bestFit="1" customWidth="1"/>
    <col min="13" max="13" width="42" style="18" bestFit="1" customWidth="1"/>
    <col min="14" max="14" width="28.5703125" style="18" bestFit="1" customWidth="1"/>
    <col min="15" max="15" width="19.5703125" style="18" bestFit="1" customWidth="1"/>
    <col min="16" max="16" width="16.140625" style="18" bestFit="1" customWidth="1"/>
    <col min="17" max="17" width="26.5703125" style="18" bestFit="1" customWidth="1"/>
    <col min="18" max="16384" width="11.42578125" style="18"/>
  </cols>
  <sheetData>
    <row r="1" spans="1:17" s="20" customFormat="1" x14ac:dyDescent="0.2">
      <c r="A1" s="20" t="s">
        <v>36</v>
      </c>
      <c r="B1" s="20" t="s">
        <v>43</v>
      </c>
      <c r="C1" s="19" t="s">
        <v>37</v>
      </c>
      <c r="D1" s="19" t="s">
        <v>38</v>
      </c>
      <c r="E1" s="19" t="s">
        <v>39</v>
      </c>
      <c r="F1" s="19" t="s">
        <v>44</v>
      </c>
      <c r="G1" s="20" t="s">
        <v>49</v>
      </c>
      <c r="H1" s="20" t="s">
        <v>59</v>
      </c>
      <c r="I1" s="20" t="s">
        <v>64</v>
      </c>
      <c r="J1" s="20" t="s">
        <v>78</v>
      </c>
      <c r="K1" s="20" t="s">
        <v>79</v>
      </c>
      <c r="L1" s="20" t="s">
        <v>102</v>
      </c>
      <c r="M1" s="20" t="s">
        <v>110</v>
      </c>
      <c r="N1" s="20" t="s">
        <v>131</v>
      </c>
      <c r="O1" s="20" t="s">
        <v>134</v>
      </c>
      <c r="P1" s="20" t="s">
        <v>135</v>
      </c>
      <c r="Q1" s="20" t="s">
        <v>142</v>
      </c>
    </row>
    <row r="2" spans="1:17" x14ac:dyDescent="0.2">
      <c r="A2" s="14" t="s">
        <v>46</v>
      </c>
      <c r="B2" s="14" t="s">
        <v>46</v>
      </c>
      <c r="C2" s="14" t="s">
        <v>46</v>
      </c>
      <c r="D2" s="14" t="s">
        <v>46</v>
      </c>
      <c r="E2" s="14" t="s">
        <v>46</v>
      </c>
      <c r="F2" s="14" t="s">
        <v>46</v>
      </c>
      <c r="G2" s="18" t="s">
        <v>46</v>
      </c>
      <c r="H2" s="27" t="s">
        <v>46</v>
      </c>
      <c r="I2" s="27" t="s">
        <v>46</v>
      </c>
      <c r="J2" s="27" t="s">
        <v>46</v>
      </c>
      <c r="K2" s="27" t="s">
        <v>46</v>
      </c>
      <c r="L2" s="27" t="s">
        <v>46</v>
      </c>
      <c r="M2" s="27" t="s">
        <v>46</v>
      </c>
      <c r="N2" s="27" t="s">
        <v>46</v>
      </c>
      <c r="O2" s="27" t="s">
        <v>46</v>
      </c>
      <c r="P2" s="27" t="s">
        <v>46</v>
      </c>
      <c r="Q2" s="27" t="s">
        <v>46</v>
      </c>
    </row>
    <row r="3" spans="1:17" x14ac:dyDescent="0.2">
      <c r="A3" s="14" t="s">
        <v>29</v>
      </c>
      <c r="B3" s="14" t="s">
        <v>29</v>
      </c>
      <c r="C3" s="14" t="s">
        <v>29</v>
      </c>
      <c r="D3" s="14" t="s">
        <v>30</v>
      </c>
      <c r="E3" s="14" t="s">
        <v>29</v>
      </c>
      <c r="F3" s="14" t="s">
        <v>33</v>
      </c>
      <c r="G3" s="18" t="s">
        <v>33</v>
      </c>
      <c r="H3" t="s">
        <v>60</v>
      </c>
      <c r="I3" t="s">
        <v>96</v>
      </c>
      <c r="J3" s="30" t="s">
        <v>95</v>
      </c>
      <c r="K3" t="s">
        <v>88</v>
      </c>
      <c r="L3" s="30" t="s">
        <v>103</v>
      </c>
      <c r="M3" s="30" t="s">
        <v>111</v>
      </c>
      <c r="N3" s="30" t="s">
        <v>112</v>
      </c>
      <c r="O3" s="30" t="s">
        <v>132</v>
      </c>
      <c r="P3" s="30" t="s">
        <v>136</v>
      </c>
      <c r="Q3" s="30" t="s">
        <v>143</v>
      </c>
    </row>
    <row r="4" spans="1:17" x14ac:dyDescent="0.2">
      <c r="A4" s="14" t="s">
        <v>35</v>
      </c>
      <c r="B4" s="14" t="s">
        <v>35</v>
      </c>
      <c r="C4" s="14" t="s">
        <v>35</v>
      </c>
      <c r="D4" s="14" t="s">
        <v>31</v>
      </c>
      <c r="E4" s="14" t="s">
        <v>35</v>
      </c>
      <c r="F4" s="14" t="s">
        <v>45</v>
      </c>
      <c r="G4" s="18" t="s">
        <v>50</v>
      </c>
      <c r="H4" t="s">
        <v>61</v>
      </c>
      <c r="I4" t="s">
        <v>63</v>
      </c>
      <c r="J4" s="30" t="s">
        <v>94</v>
      </c>
      <c r="K4" t="s">
        <v>87</v>
      </c>
      <c r="L4" s="30" t="s">
        <v>104</v>
      </c>
      <c r="M4" s="30" t="s">
        <v>112</v>
      </c>
      <c r="N4" s="30" t="s">
        <v>123</v>
      </c>
      <c r="P4" s="30" t="s">
        <v>137</v>
      </c>
      <c r="Q4" s="30" t="s">
        <v>144</v>
      </c>
    </row>
    <row r="5" spans="1:17" x14ac:dyDescent="0.2">
      <c r="A5" s="14" t="s">
        <v>30</v>
      </c>
      <c r="B5" s="14" t="s">
        <v>30</v>
      </c>
      <c r="C5" s="14" t="s">
        <v>30</v>
      </c>
      <c r="D5" s="18" t="s">
        <v>42</v>
      </c>
      <c r="E5" s="14"/>
      <c r="F5" s="14"/>
      <c r="H5" t="s">
        <v>82</v>
      </c>
      <c r="I5" t="s">
        <v>67</v>
      </c>
      <c r="J5" t="s">
        <v>77</v>
      </c>
      <c r="K5" t="s">
        <v>86</v>
      </c>
      <c r="L5" s="30" t="s">
        <v>105</v>
      </c>
      <c r="M5" s="30" t="s">
        <v>113</v>
      </c>
      <c r="N5" s="30" t="s">
        <v>132</v>
      </c>
      <c r="P5" s="30" t="s">
        <v>138</v>
      </c>
      <c r="Q5" s="30" t="s">
        <v>155</v>
      </c>
    </row>
    <row r="6" spans="1:17" x14ac:dyDescent="0.2">
      <c r="A6" s="14" t="s">
        <v>31</v>
      </c>
      <c r="B6" s="14" t="s">
        <v>31</v>
      </c>
      <c r="C6" s="14" t="s">
        <v>31</v>
      </c>
      <c r="D6" s="14"/>
      <c r="E6" s="14"/>
      <c r="F6" s="14"/>
      <c r="H6" t="s">
        <v>81</v>
      </c>
      <c r="I6" t="s">
        <v>68</v>
      </c>
      <c r="J6" t="s">
        <v>93</v>
      </c>
      <c r="K6" t="s">
        <v>85</v>
      </c>
      <c r="L6" s="30" t="s">
        <v>106</v>
      </c>
      <c r="M6" s="30" t="s">
        <v>114</v>
      </c>
      <c r="P6" s="30" t="s">
        <v>139</v>
      </c>
      <c r="Q6" s="30" t="s">
        <v>154</v>
      </c>
    </row>
    <row r="7" spans="1:17" x14ac:dyDescent="0.2">
      <c r="A7" s="18" t="s">
        <v>45</v>
      </c>
      <c r="C7" s="18" t="s">
        <v>45</v>
      </c>
      <c r="D7" s="14"/>
      <c r="F7" s="14"/>
      <c r="H7" t="s">
        <v>80</v>
      </c>
      <c r="I7" t="s">
        <v>97</v>
      </c>
      <c r="J7" t="s">
        <v>92</v>
      </c>
      <c r="K7" t="s">
        <v>84</v>
      </c>
      <c r="L7" s="30" t="s">
        <v>107</v>
      </c>
      <c r="M7" s="30" t="s">
        <v>115</v>
      </c>
      <c r="Q7" s="30" t="s">
        <v>145</v>
      </c>
    </row>
    <row r="8" spans="1:17" x14ac:dyDescent="0.2">
      <c r="H8" t="s">
        <v>66</v>
      </c>
      <c r="I8" t="s">
        <v>98</v>
      </c>
      <c r="J8" t="s">
        <v>91</v>
      </c>
      <c r="K8" t="s">
        <v>83</v>
      </c>
      <c r="M8" s="30" t="s">
        <v>116</v>
      </c>
      <c r="Q8" s="30" t="s">
        <v>146</v>
      </c>
    </row>
    <row r="9" spans="1:17" x14ac:dyDescent="0.2">
      <c r="H9" t="s">
        <v>62</v>
      </c>
      <c r="I9" t="s">
        <v>77</v>
      </c>
      <c r="J9" t="s">
        <v>90</v>
      </c>
      <c r="K9"/>
      <c r="M9" s="30" t="s">
        <v>118</v>
      </c>
      <c r="Q9" s="30" t="s">
        <v>147</v>
      </c>
    </row>
    <row r="10" spans="1:17" x14ac:dyDescent="0.2">
      <c r="H10" t="s">
        <v>65</v>
      </c>
      <c r="I10" t="s">
        <v>69</v>
      </c>
      <c r="J10" t="s">
        <v>89</v>
      </c>
      <c r="M10" s="30" t="s">
        <v>119</v>
      </c>
      <c r="Q10" s="30" t="s">
        <v>148</v>
      </c>
    </row>
    <row r="11" spans="1:17" x14ac:dyDescent="0.2">
      <c r="I11" t="s">
        <v>153</v>
      </c>
      <c r="J11" t="s">
        <v>76</v>
      </c>
      <c r="K11"/>
      <c r="M11" s="30" t="s">
        <v>120</v>
      </c>
      <c r="Q11" s="30" t="s">
        <v>149</v>
      </c>
    </row>
    <row r="12" spans="1:17" x14ac:dyDescent="0.2">
      <c r="I12" t="s">
        <v>70</v>
      </c>
      <c r="J12"/>
      <c r="M12" s="30" t="s">
        <v>121</v>
      </c>
    </row>
    <row r="13" spans="1:17" x14ac:dyDescent="0.2">
      <c r="I13" t="s">
        <v>99</v>
      </c>
      <c r="J13"/>
      <c r="M13" s="30" t="s">
        <v>122</v>
      </c>
    </row>
    <row r="14" spans="1:17" x14ac:dyDescent="0.2">
      <c r="I14" t="s">
        <v>91</v>
      </c>
      <c r="J14"/>
      <c r="M14" s="30" t="s">
        <v>123</v>
      </c>
    </row>
    <row r="15" spans="1:17" x14ac:dyDescent="0.2">
      <c r="I15" t="s">
        <v>90</v>
      </c>
      <c r="J15"/>
      <c r="M15" s="30" t="s">
        <v>124</v>
      </c>
    </row>
    <row r="16" spans="1:17" x14ac:dyDescent="0.2">
      <c r="I16" t="s">
        <v>89</v>
      </c>
      <c r="J16"/>
      <c r="M16" s="30" t="s">
        <v>125</v>
      </c>
    </row>
    <row r="17" spans="10:13" x14ac:dyDescent="0.2">
      <c r="J17"/>
      <c r="M17" s="30" t="s">
        <v>126</v>
      </c>
    </row>
    <row r="18" spans="10:13" x14ac:dyDescent="0.2">
      <c r="J18"/>
      <c r="M18" s="30" t="s">
        <v>127</v>
      </c>
    </row>
    <row r="19" spans="10:13" x14ac:dyDescent="0.2">
      <c r="J19"/>
      <c r="M19" s="30" t="s">
        <v>117</v>
      </c>
    </row>
    <row r="20" spans="10:13" x14ac:dyDescent="0.2">
      <c r="M20" s="30" t="s">
        <v>129</v>
      </c>
    </row>
    <row r="21" spans="10:13" x14ac:dyDescent="0.2">
      <c r="M21" s="30" t="s">
        <v>130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9C443CA75F7340ABC4BDA3713CA926" ma:contentTypeVersion="11" ma:contentTypeDescription="Ein neues Dokument erstellen." ma:contentTypeScope="" ma:versionID="3966e54cd22b1e1018a142593fde4500">
  <xsd:schema xmlns:xsd="http://www.w3.org/2001/XMLSchema" xmlns:xs="http://www.w3.org/2001/XMLSchema" xmlns:p="http://schemas.microsoft.com/office/2006/metadata/properties" xmlns:ns2="0bfe7e59-b99b-4d49-a9ec-300a37780e6d" xmlns:ns3="0ad0c198-ec6d-4c4a-9378-176c737a5048" targetNamespace="http://schemas.microsoft.com/office/2006/metadata/properties" ma:root="true" ma:fieldsID="48b10ba9ffa772c10cb9712939eb8134" ns2:_="" ns3:_="">
    <xsd:import namespace="0bfe7e59-b99b-4d49-a9ec-300a37780e6d"/>
    <xsd:import namespace="0ad0c198-ec6d-4c4a-9378-176c737a50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e7e59-b99b-4d49-a9ec-300a37780e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0c198-ec6d-4c4a-9378-176c737a504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564E47-4CEF-4E3D-AAEC-FE3D92703603}"/>
</file>

<file path=customXml/itemProps2.xml><?xml version="1.0" encoding="utf-8"?>
<ds:datastoreItem xmlns:ds="http://schemas.openxmlformats.org/officeDocument/2006/customXml" ds:itemID="{4287B9D0-D622-4804-866C-CE4BAA29F82B}"/>
</file>

<file path=customXml/itemProps3.xml><?xml version="1.0" encoding="utf-8"?>
<ds:datastoreItem xmlns:ds="http://schemas.openxmlformats.org/officeDocument/2006/customXml" ds:itemID="{BF97665C-84EC-4818-BFE0-BB511B0443C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Tabelle1</vt:lpstr>
      <vt:lpstr>Tabelle1 (2)</vt:lpstr>
      <vt:lpstr>M10_</vt:lpstr>
      <vt:lpstr>M10Nm</vt:lpstr>
      <vt:lpstr>M20_50</vt:lpstr>
      <vt:lpstr>S1.5_70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Reto Darms</dc:creator>
  <cp:lastModifiedBy>WS3</cp:lastModifiedBy>
  <cp:lastPrinted>2016-02-11T14:49:34Z</cp:lastPrinted>
  <dcterms:created xsi:type="dcterms:W3CDTF">2011-06-09T07:28:01Z</dcterms:created>
  <dcterms:modified xsi:type="dcterms:W3CDTF">2016-09-09T06:41:08Z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0x010100799C443CA75F7340ABC4BDA3713CA926</vt:lpwstr>
  </property>
</Properties>
</file>